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0" yWindow="0" windowWidth="20490" windowHeight="6450"/>
  </bookViews>
  <sheets>
    <sheet name="DERECH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<sst xmlns="http://schemas.openxmlformats.org/spreadsheetml/2006/main" count="6" uniqueCount="6">
  <si>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</si>
  <si>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Derechos</t>
  </si>
  <si>
    <t>Concepto</t>
  </si>
  <si>
    <t>(Miles de pesos)</t>
  </si>
  <si>
    <t>DERECHOS,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</si>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</sst>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2">
          <cell r="F22">
            <v>522406.82561</v>
          </cell>
          <cell r="G22">
            <v>439842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topLeftCell="C1" zoomScale="60" zoomScaleNormal="100" workbookViewId="0">
      <selection activeCell="J11" sqref="J11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>
        <f>'[2]INGRESOS TOTALES'!G6</f>
        <v>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3">
        <v>653204</v>
      </c>
      <c r="C8" s="3">
        <v>892036</v>
      </c>
      <c r="D8" s="3">
        <v>336583</v>
      </c>
      <c r="E8" s="4">
        <v>364522</v>
      </c>
      <c r="F8" s="3">
        <f>'[1]INGRESOS PROPIOS'!F22</f>
        <v>522406.82561</v>
      </c>
      <c r="G8" s="3">
        <f>'[1]INGRESOS PROPIOS'!G22</f>
        <v>439842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2019-02-01T17:10:00Z</dcterms:created>
  <dcterms:modified xsi:type="dcterms:W3CDTF">2019-02-01T17:14:43Z</dcterms:modified>
</cp:coreProperties>
</file>