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arioPatron/Desktop/auditorias/"/>
    </mc:Choice>
  </mc:AlternateContent>
  <xr:revisionPtr revIDLastSave="0" documentId="8_{1B7595EF-AAC7-0343-9B8E-0C2AD5BEF37C}" xr6:coauthVersionLast="36" xr6:coauthVersionMax="36" xr10:uidLastSave="{00000000-0000-0000-0000-000000000000}"/>
  <bookViews>
    <workbookView xWindow="0" yWindow="720" windowWidth="25600" windowHeight="13960" xr2:uid="{00000000-000D-0000-FFFF-FFFF00000000}"/>
  </bookViews>
  <sheets>
    <sheet name="Reporte de Formatos" sheetId="1" r:id="rId1"/>
  </sheets>
  <definedNames>
    <definedName name="Hidden_15">#REF!</definedName>
  </definedNames>
  <calcPr calcId="152511"/>
</workbook>
</file>

<file path=xl/sharedStrings.xml><?xml version="1.0" encoding="utf-8"?>
<sst xmlns="http://schemas.openxmlformats.org/spreadsheetml/2006/main" count="114" uniqueCount="71">
  <si>
    <t>Ejercicio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</si>
  <si>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</si>
  <si>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</si>
  <si>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</si>
  <si>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</si>
  <si>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</si>
  <si>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</si>
  <si>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</si>
  <si>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</si>
  <si>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</si>
  <si>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</si>
  <si>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</si>
  <si>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</si>
  <si>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</si>
  <si>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</si>
  <si>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</si>
  <si>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</si>
  <si>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</si>
  <si>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</si>
  <si>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</si>
  <si>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</si>
  <si>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</si>
  <si>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Auditoría interna</t>
  </si>
  <si>
    <t>Financiera</t>
  </si>
  <si>
    <t>SECONT</t>
  </si>
  <si>
    <t>Transferencias de recursos,
Registro e información financiera de las operaciones,
Destino de los recursos,
Transparencia del ejercicio de los recursos,
Cumplimiento de objetivos y metas</t>
  </si>
  <si>
    <t>SC-DGAG-SAF-2017/05225</t>
  </si>
  <si>
    <t>SC-DGAG-SAF-2017/05225/RI01</t>
  </si>
  <si>
    <t>Supervisión y Fiscalización de la Correcta Aplicación de los Recursos Federales, Estatales e Ingresos Propios Presupuestados y Autorizados, ademas de los insertos dentro de los Convenios que el Estado signó en las instancias Federales, Estatales y Municipales para ejercer en el Instituto de la Mujer, para el Ejercicio Fiscal  2015.</t>
  </si>
  <si>
    <t>Art. 134 Primer y 2do Párrafo de la Constitución Política de los Estados Unidos Mexicanos; Art. 68 y 70 Fracc. I  y V , 84 Y 85 de la LGCG, Art. 71 Frac. IX de la Constitución Política del Edo. de Camp; Art. 9 Fracc II, 49 Fraccs VII y VII  y 63 de la Ley Gral. Resp.admin; Art 62 y 63 Ley. Adquisiciones, Arrend y Prest. Serv Rel. Con Bienes Muebles del Edo; Art 60 Y 63 de L.C.P y Resp. Hac. del Edo.Camp.,Art. 1,12,24,39 y 74 de L. admon. Pub.Paraestatal del Edo.Camp; Art. 24 fracc III, VIII, IX,XII,XIII, XIV, de la L.Org. de la Admon Pub. del Edo. de Camp. Art. 1,4,6 Fracc. I Y VIII y 10 Fracc. I,II y IV Reg.Int.SECONT. Art. 2,3, y 12 Fraccs I,II,IV,V y VI del Reg. Int de la SECONT.</t>
  </si>
  <si>
    <t>SC-DGAG-SAF-2018/00170</t>
  </si>
  <si>
    <t>http://www.contraloria.campeche.gob.mx/images/Transparencia/AG/auditorias/oficios/SC-DGAG-SAF-2018-00170.pdf</t>
  </si>
  <si>
    <t xml:space="preserve">1.-Pagos Improcedentes (Documentación sin requisitos fiscales).
2.-Pagos Improcedentes (Documentación sin requisitos fiscales).
3.-Probable conflicto de intereses.
4.-Bitácoras de Combustible incompletas(Administrativos). </t>
  </si>
  <si>
    <t>Lic. Dulce María Cervera Cetina</t>
  </si>
  <si>
    <t>http://www.contraloria.campeche.gob.mx/images/Transparencia/AG/auditorias/internas/SC-DGAG-SAF-2017-05225-CR.pdf</t>
  </si>
  <si>
    <t>Supervisión y Fiscalización de la Correcta Aplicación de los Recursos Federales, Estatales e Ingresos Propios Presupuestados y Autorizados, ademas de los insertos dentro de los Convenios que el Estado signó en las instancias Federales, Estatales y Municipales para ejercer en el Instituto de la Mujer, para el Ejercicio Fiscal  2016.</t>
  </si>
  <si>
    <t>Recomendación Correctiva: 2
Recomendación Preventiva:4</t>
  </si>
  <si>
    <t>01/01/2017 al 31/12/2017</t>
  </si>
  <si>
    <t>01/01/2016 al  31/12/2016</t>
  </si>
  <si>
    <t>01/01/2015 al 31/12/2015</t>
  </si>
  <si>
    <t>SC-DGAG-SAF-2018/00326</t>
  </si>
  <si>
    <t>SC-DGAG-SAF-2018/00326/AI</t>
  </si>
  <si>
    <t>SC-DGAG-SAF-2017/05225/AI</t>
  </si>
  <si>
    <t>SC-DGAG-SAF-2018/00326/RI</t>
  </si>
  <si>
    <t>Supervisión y Fiscalización de la Correcta Aplicación de los Recursos Federales, Estatales e Ingresos Propios Presupuestados y Autorizados, ademas de los insertos dentro de los Convenios que el Estado signó en las instancias Federales, Estatales y Municipales para ejercer por la Fundación Pablo García, para el Ejercicio Fiscal  2017.</t>
  </si>
  <si>
    <t>SC-DGAG-SAF-2018/01522</t>
  </si>
  <si>
    <t>http://www.contraloria.campeche.gob.mx/images/Transparencia/AG/auditorias/oficios/SC-DGAG-SAF-2018-01522.pdf</t>
  </si>
  <si>
    <t>SIN OBSERVACIONES</t>
  </si>
  <si>
    <t>N/A</t>
  </si>
  <si>
    <t>Lic.Jorge Esquivel Ruiz</t>
  </si>
  <si>
    <t>SC-DGAG-SAF-2017/04067</t>
  </si>
  <si>
    <t>SC-DGAG-SAF-2017/04067/AI</t>
  </si>
  <si>
    <t>SC-DGAG-SAF-2017/04067/RI</t>
  </si>
  <si>
    <t>Supervisión y Fiscalización de la Correcta Aplicación de los Recursos Federales, Estatales e Ingresos Propios Presupuestados y Autorizados, ademas de los insertos dentro de los Convenios que el Estado signó en las instancias Federales, Estatales y Municipales para ejercer por el Consejo Estatal de Seguridad Pública, para el Ejercicio Fiscal  2017.</t>
  </si>
  <si>
    <t xml:space="preserve">
Art. 134 Primer y 2do Párrafo de la Constitución Política de los Estados Unidos Mexicanos; Art. 68 y 70 Fracc. I  y V , 84 Y 85 de la LGCG, Art. 71 Frac. IX de la Constitución Política del Edo. de Camp; Art 3 Fracc. II, 53 Fracc XIX y 58 de la LReg. del Capitulo XVII  de C.P.E.C., Art 62 y 63 Ley. Adquisiciones, Arrend y Prest. Serv Rel. Con Binenes Muebles; Art 60 Y 63 de L.C.P y Resp. Hac. del Edo.Camp.,Art. 1,12,24,39 y 74 de L. admon. Pub.Paraestatal del Edo.Camp; Art. 46 y47 de L.P.E.Edo.Camp Ejer. 2015, Art. 53 y 54 L.P.E.Edo.Camp Ejer.2016 Art. 24 fracc III, VIII, IX,XII,XIII, XIV, de la L.Org. de la Admon Pub. del Edo. de Camp. Art. 1,4,6 Fracc. I Y VIII y 10 Fracc. I,II y IV Reg.Int.SECONT.</t>
  </si>
  <si>
    <t>SC-DGAG-SAF-2018/01139</t>
  </si>
  <si>
    <t>http://www.contraloria.campeche.gob.mx/images/Transparencia/AG/auditorias/oficios/SC-DGAG-SAF-2018-01139.pdf</t>
  </si>
  <si>
    <t>Dr. Manuel Lanz Novelo</t>
  </si>
  <si>
    <t>01/01/2016 al 31/12/2016</t>
  </si>
  <si>
    <t>SC-DGAG-SAF-2017/03060</t>
  </si>
  <si>
    <t>SC-DGAG-SAF-2017/03060/AI</t>
  </si>
  <si>
    <t>SC-DGAG-SAF-2017/03060/RI</t>
  </si>
  <si>
    <t>Supervisión y Fiscalización de la Correcta Aplicación de los Recursos Federales, Estatales e Ingresos Propios Presupuestados y Autorizados, ademas de los insertos dentro de los Convenios que el Estado signó en las instancias Federales, Estatales y Municipales para ejercer por el Consejo Estatal de Seguridad Pública, para el Ejercicio Fiscal  2016.</t>
  </si>
  <si>
    <t>SC-DGAG-SAF-2018/01140</t>
  </si>
  <si>
    <t>http://www.contraloria.campeche.gob.mx/images/Transparencia/AG/auditorias/oficios/SC-DGAG-SAF-2018-01140.pdf</t>
  </si>
  <si>
    <t>01/01/2017 al 30/08/2017</t>
  </si>
  <si>
    <t>http://www.contraloria.campeche.gob.mx/images/Transparencia/AG/auditorias/internas/SC-DGAG-SAF-2018-04067-CR.pdf</t>
  </si>
  <si>
    <t>http://www.contraloria.campeche.gob.mx/images/Transparencia/AG/auditorias/internas/SC-DGAG-SAF-2018-00435-CS.pdf</t>
  </si>
  <si>
    <t>http://www.contraloria.campeche.gob.mx/images/Transparencia/AG/auditorias/internas/SC-DGAG-SAF-2018-00326-CR.pdf</t>
  </si>
  <si>
    <t>http://www.contraloria.campeche.gob.mx/images/Transparencia/AG/auditorias/internas/SC-DGAG-SAF-2017-03060-CR.pdf</t>
  </si>
  <si>
    <t>INFORME DE RESULTADOS DE AUDITORIAS AL 3ER.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</si>
</sst>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zo Sans Regular"/>
    </font>
    <font>
      <sz val="28"/>
      <color theme="0"/>
      <name val="Azo Sans Bold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tabSelected="1" zoomScale="133" zoomScaleNormal="55" workbookViewId="0">
      <selection sqref="A1:V1"/>
    </sheetView>
  </sheetViews>
  <sheetFormatPr baseColWidth="10" defaultColWidth="9.1640625" defaultRowHeight="15"/>
  <cols>
    <col min="1" max="1" width="12.1640625" customWidth="1"/>
    <col min="2" max="2" width="20.1640625" bestFit="1" customWidth="1"/>
    <col min="3" max="3" width="25.6640625" customWidth="1"/>
    <col min="4" max="4" width="23" customWidth="1"/>
    <col min="5" max="5" width="15.1640625" bestFit="1" customWidth="1"/>
    <col min="6" max="6" width="25.1640625" customWidth="1"/>
    <col min="7" max="7" width="35.5" bestFit="1" customWidth="1"/>
    <col min="8" max="8" width="55.33203125" bestFit="1" customWidth="1"/>
    <col min="9" max="9" width="38.83203125" bestFit="1" customWidth="1"/>
    <col min="10" max="10" width="46.5" bestFit="1" customWidth="1"/>
    <col min="11" max="11" width="52" customWidth="1"/>
    <col min="12" max="12" width="28.5" customWidth="1"/>
    <col min="13" max="13" width="59" customWidth="1"/>
    <col min="14" max="14" width="39.83203125" bestFit="1" customWidth="1"/>
    <col min="15" max="15" width="54.5" bestFit="1" customWidth="1"/>
    <col min="16" max="16" width="41.5" bestFit="1" customWidth="1"/>
    <col min="17" max="17" width="41" customWidth="1"/>
    <col min="18" max="18" width="74.5" customWidth="1"/>
    <col min="19" max="19" width="46" bestFit="1" customWidth="1"/>
    <col min="20" max="20" width="57.6640625" bestFit="1" customWidth="1"/>
    <col min="21" max="21" width="43.83203125" bestFit="1" customWidth="1"/>
    <col min="22" max="22" width="77.1640625" bestFit="1" customWidth="1"/>
  </cols>
  <sheetData>
    <row r="1" spans="1:22" s="3" customFormat="1" ht="38">
      <c r="A1" s="9" t="s">
        <v>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6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</row>
    <row r="3" spans="1:22" ht="160">
      <c r="A3" s="4">
        <v>2018</v>
      </c>
      <c r="B3" s="4">
        <v>2015</v>
      </c>
      <c r="C3" s="4" t="s">
        <v>39</v>
      </c>
      <c r="D3" s="4" t="s">
        <v>22</v>
      </c>
      <c r="E3" s="4" t="s">
        <v>23</v>
      </c>
      <c r="F3" s="4" t="s">
        <v>26</v>
      </c>
      <c r="G3" s="4" t="s">
        <v>24</v>
      </c>
      <c r="H3" s="4" t="s">
        <v>42</v>
      </c>
      <c r="I3" s="4" t="s">
        <v>27</v>
      </c>
      <c r="J3" s="4" t="s">
        <v>27</v>
      </c>
      <c r="K3" s="4" t="s">
        <v>28</v>
      </c>
      <c r="L3" s="4" t="s">
        <v>25</v>
      </c>
      <c r="M3" s="4" t="s">
        <v>29</v>
      </c>
      <c r="N3" s="4" t="s">
        <v>30</v>
      </c>
      <c r="O3" s="5" t="s">
        <v>31</v>
      </c>
      <c r="P3" s="4" t="s">
        <v>32</v>
      </c>
      <c r="Q3" s="5" t="s">
        <v>34</v>
      </c>
      <c r="R3" s="5" t="s">
        <v>34</v>
      </c>
      <c r="S3" s="4" t="s">
        <v>36</v>
      </c>
      <c r="T3" s="4" t="s">
        <v>33</v>
      </c>
      <c r="U3" s="4">
        <v>4</v>
      </c>
      <c r="V3" s="5" t="s">
        <v>67</v>
      </c>
    </row>
    <row r="4" spans="1:22" s="1" customFormat="1" ht="160">
      <c r="A4" s="4">
        <v>2018</v>
      </c>
      <c r="B4" s="4">
        <v>2016</v>
      </c>
      <c r="C4" s="4" t="s">
        <v>38</v>
      </c>
      <c r="D4" s="4" t="s">
        <v>22</v>
      </c>
      <c r="E4" s="4" t="s">
        <v>23</v>
      </c>
      <c r="F4" s="4" t="s">
        <v>26</v>
      </c>
      <c r="G4" s="4" t="s">
        <v>24</v>
      </c>
      <c r="H4" s="4" t="s">
        <v>42</v>
      </c>
      <c r="I4" s="4" t="s">
        <v>27</v>
      </c>
      <c r="J4" s="4" t="s">
        <v>27</v>
      </c>
      <c r="K4" s="4" t="s">
        <v>35</v>
      </c>
      <c r="L4" s="4" t="s">
        <v>25</v>
      </c>
      <c r="M4" s="4" t="s">
        <v>29</v>
      </c>
      <c r="N4" s="4" t="s">
        <v>30</v>
      </c>
      <c r="O4" s="5" t="s">
        <v>31</v>
      </c>
      <c r="P4" s="4" t="s">
        <v>32</v>
      </c>
      <c r="Q4" s="5" t="s">
        <v>34</v>
      </c>
      <c r="R4" s="5" t="s">
        <v>34</v>
      </c>
      <c r="S4" s="4" t="s">
        <v>36</v>
      </c>
      <c r="T4" s="4" t="s">
        <v>33</v>
      </c>
      <c r="U4" s="4">
        <v>4</v>
      </c>
      <c r="V4" s="5" t="s">
        <v>67</v>
      </c>
    </row>
    <row r="5" spans="1:22" ht="160">
      <c r="A5" s="4">
        <v>2018</v>
      </c>
      <c r="B5" s="4">
        <v>2017</v>
      </c>
      <c r="C5" s="4" t="s">
        <v>37</v>
      </c>
      <c r="D5" s="4" t="s">
        <v>22</v>
      </c>
      <c r="E5" s="6" t="s">
        <v>23</v>
      </c>
      <c r="F5" s="4" t="s">
        <v>40</v>
      </c>
      <c r="G5" s="6" t="s">
        <v>24</v>
      </c>
      <c r="H5" s="4" t="s">
        <v>41</v>
      </c>
      <c r="I5" s="4" t="s">
        <v>43</v>
      </c>
      <c r="J5" s="4" t="s">
        <v>43</v>
      </c>
      <c r="K5" s="4" t="s">
        <v>44</v>
      </c>
      <c r="L5" s="4" t="s">
        <v>25</v>
      </c>
      <c r="M5" s="4" t="s">
        <v>29</v>
      </c>
      <c r="N5" s="6" t="s">
        <v>45</v>
      </c>
      <c r="O5" s="5" t="s">
        <v>46</v>
      </c>
      <c r="P5" s="4" t="s">
        <v>47</v>
      </c>
      <c r="Q5" s="5" t="s">
        <v>68</v>
      </c>
      <c r="R5" s="5" t="s">
        <v>68</v>
      </c>
      <c r="S5" s="4" t="s">
        <v>48</v>
      </c>
      <c r="T5" s="6" t="s">
        <v>49</v>
      </c>
      <c r="U5" s="4">
        <v>0</v>
      </c>
      <c r="V5" s="4"/>
    </row>
    <row r="6" spans="1:22" ht="176">
      <c r="A6" s="4">
        <v>2018</v>
      </c>
      <c r="B6" s="4">
        <v>2017</v>
      </c>
      <c r="C6" s="4" t="s">
        <v>65</v>
      </c>
      <c r="D6" s="4" t="s">
        <v>22</v>
      </c>
      <c r="E6" s="4" t="s">
        <v>23</v>
      </c>
      <c r="F6" s="4" t="s">
        <v>50</v>
      </c>
      <c r="G6" s="4" t="s">
        <v>24</v>
      </c>
      <c r="H6" s="4" t="s">
        <v>51</v>
      </c>
      <c r="I6" s="4" t="s">
        <v>52</v>
      </c>
      <c r="J6" s="4" t="s">
        <v>52</v>
      </c>
      <c r="K6" s="4" t="s">
        <v>53</v>
      </c>
      <c r="L6" s="4" t="s">
        <v>25</v>
      </c>
      <c r="M6" s="4" t="s">
        <v>54</v>
      </c>
      <c r="N6" s="6" t="s">
        <v>55</v>
      </c>
      <c r="O6" s="5" t="s">
        <v>56</v>
      </c>
      <c r="P6" s="4" t="s">
        <v>47</v>
      </c>
      <c r="Q6" s="7"/>
      <c r="R6" s="5" t="s">
        <v>66</v>
      </c>
      <c r="S6" s="4" t="s">
        <v>48</v>
      </c>
      <c r="T6" s="4" t="s">
        <v>57</v>
      </c>
      <c r="U6" s="4">
        <v>0</v>
      </c>
      <c r="V6" s="4"/>
    </row>
    <row r="7" spans="1:22" s="2" customFormat="1" ht="176">
      <c r="A7" s="4">
        <v>2018</v>
      </c>
      <c r="B7" s="4">
        <v>2016</v>
      </c>
      <c r="C7" s="4" t="s">
        <v>58</v>
      </c>
      <c r="D7" s="4" t="s">
        <v>22</v>
      </c>
      <c r="E7" s="4" t="s">
        <v>23</v>
      </c>
      <c r="F7" s="4" t="s">
        <v>59</v>
      </c>
      <c r="G7" s="4" t="s">
        <v>24</v>
      </c>
      <c r="H7" s="4" t="s">
        <v>60</v>
      </c>
      <c r="I7" s="4" t="s">
        <v>61</v>
      </c>
      <c r="J7" s="4" t="s">
        <v>61</v>
      </c>
      <c r="K7" s="4" t="s">
        <v>62</v>
      </c>
      <c r="L7" s="4" t="s">
        <v>25</v>
      </c>
      <c r="M7" s="4" t="s">
        <v>54</v>
      </c>
      <c r="N7" s="6" t="s">
        <v>63</v>
      </c>
      <c r="O7" s="5" t="s">
        <v>64</v>
      </c>
      <c r="P7" s="4" t="s">
        <v>47</v>
      </c>
      <c r="Q7" s="5" t="s">
        <v>69</v>
      </c>
      <c r="R7" s="5" t="s">
        <v>69</v>
      </c>
      <c r="S7" s="4" t="s">
        <v>48</v>
      </c>
      <c r="T7" s="4" t="s">
        <v>57</v>
      </c>
      <c r="U7" s="4">
        <v>0</v>
      </c>
      <c r="V7" s="4"/>
    </row>
  </sheetData>
  <mergeCells count="1">
    <mergeCell ref="A1:V1"/>
  </mergeCells>
  <dataValidations count="1">
    <dataValidation type="list" allowBlank="1" showErrorMessage="1" sqref="D3:D169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Patrón</cp:lastModifiedBy>
  <dcterms:created xsi:type="dcterms:W3CDTF">2018-04-17T15:30:18Z</dcterms:created>
  <dcterms:modified xsi:type="dcterms:W3CDTF">2019-03-28T19:47:02Z</dcterms:modified>
</cp:coreProperties>
</file>