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13_ncr:1_{62709157-C8BA-4DD0-9A39-1A7926F4F0EC}" xr6:coauthVersionLast="36" xr6:coauthVersionMax="36" xr10:uidLastSave="{00000000-0000-0000-0000-000000000000}"/>
  <bookViews>
    <workbookView xWindow="0" yWindow="0" windowWidth="20460" windowHeight="6315" activeTab="1" xr2:uid="{00000000-000D-0000-FFFF-FFFF00000000}"/>
  </bookViews>
  <sheets>
    <sheet name="Licitación Obras" sheetId="1" r:id="rId1"/>
    <sheet name="Participantes" sheetId="17" r:id="rId2"/>
  </sheets>
  <externalReferences>
    <externalReference r:id="rId3"/>
  </externalReferences>
  <definedNames>
    <definedName name="_xlnm._FilterDatabase" localSheetId="0" hidden="1">'Licitación Obras'!$A$2:$L$136</definedName>
    <definedName name="Hidden_13">[1]Hidden_1!$A$1:$A$3</definedName>
    <definedName name="Hidden_14">#REF!</definedName>
    <definedName name="Hidden_24">[1]Hidden_2!$A$1:$A$5</definedName>
    <definedName name="Hidden_25">#REF!</definedName>
    <definedName name="Hidden_36">#REF!</definedName>
    <definedName name="Hidden_423">[1]Hidden_4!$A$1:$A$26</definedName>
    <definedName name="Hidden_424">#REF!</definedName>
    <definedName name="Hidden_527">[1]Hidden_5!$A$1:$A$41</definedName>
    <definedName name="Hidden_528">#REF!</definedName>
    <definedName name="Hidden_634">[1]Hidden_6!$A$1:$A$32</definedName>
    <definedName name="Hidden_635">#REF!</definedName>
    <definedName name="Hidden_762">#REF!</definedName>
    <definedName name="Hidden_869">#REF!</definedName>
    <definedName name="Hidden_969">[1]Hidden_9!$A$1:$A$2</definedName>
    <definedName name="Hidden_970">#REF!</definedName>
  </definedNames>
  <calcPr calcId="0"/>
</workbook>
</file>

<file path=xl/sharedStrings.xml><?xml version="1.0" encoding="utf-8"?>
<sst xmlns="http://schemas.openxmlformats.org/spreadsheetml/2006/main" count="4287" uniqueCount="1358">
  <si>
    <t>1</t>
  </si>
  <si>
    <t>Ejercicio</t>
  </si>
  <si>
    <t>Tipo de procedimiento (catálogo)</t>
  </si>
  <si>
    <t>Número de expediente, folio o nomenclatura</t>
  </si>
  <si>
    <t>Hipervínculo a la convocatoria o invitaciones emitidas</t>
  </si>
  <si>
    <t>Descripción de las obras, bienes o servicios</t>
  </si>
  <si>
    <t xml:space="preserve">RFC de la persona física o moral contratista o proveedor </t>
  </si>
  <si>
    <t>Descripción de las razones que justifican su elección</t>
  </si>
  <si>
    <t>Fecha del contrato</t>
  </si>
  <si>
    <t>Fecha de inicio de la vigencia del contrato (día/mes/año)</t>
  </si>
  <si>
    <t>Fecha de término de la vigencia del contrato (día/mes/año)</t>
  </si>
  <si>
    <t>Monto total del contrato con impuestos incluidos (MXN)</t>
  </si>
  <si>
    <t>2022</t>
  </si>
  <si>
    <t>30/06/2022</t>
  </si>
  <si>
    <t>Invitación a cuando menos tres personas</t>
  </si>
  <si>
    <t>SEDETUOP-DGAGO-CA3O-002-2022</t>
  </si>
  <si>
    <t>http://www.sedetuop.campeche.gob.mx/transparenciarepositorio/XXVIII/a/convocatoria/3231.pdf</t>
  </si>
  <si>
    <t>CENTRO ESTATAL DE REHABILITACIÓN INTEGRAL "ELSA MARÍA SAN ROMÁN DE SANSORES" EN LA LOCALIDAD DE SAN FRANCISCO DE CAMPECHE, MUNICIPIO DE CAMPECHE (ARRANQUE Y PUESTA EN MARCHA DE CALDERAS Y ACCESIBILIDAD EXTERIOR)</t>
  </si>
  <si>
    <t/>
  </si>
  <si>
    <t>WENDY ARIANE</t>
  </si>
  <si>
    <t>LOEZA</t>
  </si>
  <si>
    <t>REA</t>
  </si>
  <si>
    <t>WENDY ARIANE LOEZA REA</t>
  </si>
  <si>
    <t>LORW810708IN9</t>
  </si>
  <si>
    <t>N/A</t>
  </si>
  <si>
    <t>REUNE LAS CONDICIONES QUE MEJOR GARANTIZAN LA EJECUCIÓN DE LOS TRABAJOS Y EL CUMPLIMIENTO DEL CONTRATO.</t>
  </si>
  <si>
    <t>10/06/2022</t>
  </si>
  <si>
    <t>13/06/2022</t>
  </si>
  <si>
    <t>26/06/2022</t>
  </si>
  <si>
    <t>2804964.89</t>
  </si>
  <si>
    <t>25/07/2022</t>
  </si>
  <si>
    <t>SEDETUOP-DGAGO-CA3O-003-2022</t>
  </si>
  <si>
    <t>http://www.sedetuop.campeche.gob.mx/transparenciarepositorio/XXVIII/a/convocatoria/3232.pdf</t>
  </si>
  <si>
    <t>CENTRO ESTATAL DE REHABILITACIÓN INTEGRAL “ELSA MARÍA SAN ROMÁN DE SANSORES” EN LA LOCALIDAD DE SAN FRANCISCO DE CAMPECHE, MUNICIPIO DE CAMPECHE (TERMINACIÓN DE OBRA EXTERIOR E INTERIOR)</t>
  </si>
  <si>
    <t>GRUPO TAURO CONSTRUCTORA E INMOBILIARIA, S. A. DE C. V.</t>
  </si>
  <si>
    <t>GTC0004187H4</t>
  </si>
  <si>
    <t>3105398.11</t>
  </si>
  <si>
    <t>SEDETUOP-DGAGO-CA3O-001-2022</t>
  </si>
  <si>
    <t>http://www.sedetuop.campeche.gob.mx/transparenciarepositorio/XXVIII/a/convocatoria/3230.pdf</t>
  </si>
  <si>
    <t>CENTRO CULTURAL CASA DE LOS GOBERNADORES DE LA LOCALIDAD DE SAN FRANCISCO DE CAMPECHE, MUNICIPIO DE CAMPECHE (REHABILITACIÓN EXTERIOR)</t>
  </si>
  <si>
    <t>27/04/2022</t>
  </si>
  <si>
    <t>GRUPO EMPRESARIAL EXALUX, S. A. DE C. V.</t>
  </si>
  <si>
    <t>GEE170404T55</t>
  </si>
  <si>
    <t>09/05/2022</t>
  </si>
  <si>
    <t>22/05/2022</t>
  </si>
  <si>
    <t>1813700.28</t>
  </si>
  <si>
    <t>SEDETUOP-DGAGO-CA3O-004-2022</t>
  </si>
  <si>
    <t>http://www.sedetuop.campeche.gob.mx/transparenciarepositorio/XXVIII/a/convocatoria/3234.pdf</t>
  </si>
  <si>
    <t>CENTRO ESTATAL DE REHABILITACIÓN INTEGRAL “ELSA MARÍA SAN ROMÁN DE SANSORES” EN LA LOCALIDAD DE SAN FRANCISCO DE CAMPECHE, MUNICIPIO DE CAMPECHE (MANTENIMIENTO EN AIRES ACONDICIONADOS, JARDINERÍA, SEÑALÉTICA)</t>
  </si>
  <si>
    <t>CONSTRUCCIÓN E INGENIERÍA ARQNOVA, S. DE R. L. DE C. V.</t>
  </si>
  <si>
    <t>CIA210326F50</t>
  </si>
  <si>
    <t>23/06/2022</t>
  </si>
  <si>
    <t>28/06/2022</t>
  </si>
  <si>
    <t>11/07/2022</t>
  </si>
  <si>
    <t>3068173.93</t>
  </si>
  <si>
    <t>SEDETUOP-DGAGO-CA3O-005-2022</t>
  </si>
  <si>
    <t>http://www.sedetuop.campeche.gob.mx/transparenciarepositorio/XXVIII/a/convocatoria/3235.pdf</t>
  </si>
  <si>
    <t>CENTRO ESTATAL DE REHABILITACIÓN INTEGRAL “ELSA MARÍA SAN ROMÁN DE SANSORES” EN LA LOCALIDAD DE SAN FRANCISCO DE CAMPECHE, MUNICIPIO DE CAMPECHE (REHABILITACIÓN DE ALUMBRADO EXTERIOR)</t>
  </si>
  <si>
    <t>IGNACIO</t>
  </si>
  <si>
    <t>GONZÁLEZ</t>
  </si>
  <si>
    <t>SALAZAR</t>
  </si>
  <si>
    <t>IGNACIO GONZÁLEZ SALAZAR</t>
  </si>
  <si>
    <t>GOSI771026A7A</t>
  </si>
  <si>
    <t>14/06/2022</t>
  </si>
  <si>
    <t>2461565.89</t>
  </si>
  <si>
    <t>SEDETUOP-DGAGO-CA3O-006-2022</t>
  </si>
  <si>
    <t>http://www.sedetuop.campeche.gob.mx/transparenciarepositorio/XXVIII/a/convocatoria/3236.pdf</t>
  </si>
  <si>
    <t>CENTRO DE ALTO RENDIMIENTO DE LA LOCALIDAD DE SAN FRANCISCO DE CAMPECHE, MUNICIPIO DE CAMPECHE (REHABILITACIÓN DE ÁREAS DE USOS MÚLTIPLES Y LAVANDERÍA)</t>
  </si>
  <si>
    <t>17/06/2022</t>
  </si>
  <si>
    <t>LUIS MANUEL</t>
  </si>
  <si>
    <t>PECH</t>
  </si>
  <si>
    <t>GALINDO</t>
  </si>
  <si>
    <t>LUIS MANUEL PECH GALINDO</t>
  </si>
  <si>
    <t>PEGL581102FV2</t>
  </si>
  <si>
    <t>27/06/2022</t>
  </si>
  <si>
    <t>13/07/2022</t>
  </si>
  <si>
    <t>3169205.94</t>
  </si>
  <si>
    <t>Licitación pública</t>
  </si>
  <si>
    <t>LO-904012996-E2-2022</t>
  </si>
  <si>
    <t>http://www.sedetuop.campeche.gob.mx/transparenciarepositorio/XXVIII/a/convocatoria/3238.pdf</t>
  </si>
  <si>
    <t>INSTALACIÓN Y MANTENIMIENTO DEL SISTEMA DE ALUMBRADO PÚBLICO EN LA AV. LÓPEZ PORTILLO (TRAMO: MONUMENTO NA ACH K'INIL - MONUMENTO ESCUDO DE CAMPECHE), EN LA CIUDAD DE SAN FRANCISCO DE CAMPECHE, MUNICIPIO DE CAMPECHE</t>
  </si>
  <si>
    <t>PROYECTOS ELéCTRICOS DEL SURESTE, S. A. DE C. V.</t>
  </si>
  <si>
    <t>PES001026CX4</t>
  </si>
  <si>
    <t>20/06/2022</t>
  </si>
  <si>
    <t>17/10/2022</t>
  </si>
  <si>
    <t>8200882.66</t>
  </si>
  <si>
    <t>IO-904012996-E4-2022</t>
  </si>
  <si>
    <t>http://www.sedetuop.campeche.gob.mx/transparenciarepositorio/XXVIII/a/convocatoria/3239.pdf</t>
  </si>
  <si>
    <t>RECONSTRUCCIÓN DEL CAMINO MELCHOR OCAMPO - KIKAB, MUNICIPIO: CAMPECHE</t>
  </si>
  <si>
    <t>INMOBILIARIA INDUSTRIAL JOCAR, S. A. DE C. V.</t>
  </si>
  <si>
    <t>IIJ920803JD6</t>
  </si>
  <si>
    <t>01/07/2022</t>
  </si>
  <si>
    <t>05/07/2022</t>
  </si>
  <si>
    <t>17/09/2022</t>
  </si>
  <si>
    <t>5505860.51</t>
  </si>
  <si>
    <t>30/09/2022</t>
  </si>
  <si>
    <t>SEDETUOP-DGAGO-CA3O-012-2022</t>
  </si>
  <si>
    <t>http://www.sedetuop.campeche.gob.mx/transparenciarepositorio/XXVIII/a/convocatoria/3246.pdf</t>
  </si>
  <si>
    <t>11/08/2022</t>
  </si>
  <si>
    <t>REHABILITACIÓN DEL GIMNASIO ANEXO AL ESTADIO NELSON BARRERA ROMELLÓN, EN LA CIUDAD DE SAN FRANCISCO DE CAMPECHE, MUNICIPIO DE CAMPECHE.</t>
  </si>
  <si>
    <t>17/08/2022</t>
  </si>
  <si>
    <t>CONSTRUCCIONES RIVERA DRL, S. A DE C. V.</t>
  </si>
  <si>
    <t>CRD1701025P1</t>
  </si>
  <si>
    <t>30/08/2022</t>
  </si>
  <si>
    <t>01/09/2022</t>
  </si>
  <si>
    <t>29/11/2022</t>
  </si>
  <si>
    <t>2890593.98</t>
  </si>
  <si>
    <t>06/10/2022</t>
  </si>
  <si>
    <t>SEDETUOP-DGAGO-CA3O-016-2022</t>
  </si>
  <si>
    <t>http://www.sedetuop.campeche.gob.mx/transparenciarepositorio/XXVIII/a/convocatoria/3247.pdf</t>
  </si>
  <si>
    <t>CENTRO DE ALTO RENDIMIENTO DE LA LOCALIDAD DE SAN FRANCISCO DE CAMPECHE, MUNICIPIO DE CAMPECHE (REHABILITACIÓN DE BAÑOS COMUNES).</t>
  </si>
  <si>
    <t>FELIPE ANTONIO</t>
  </si>
  <si>
    <t>TAMAYO</t>
  </si>
  <si>
    <t>DZUL</t>
  </si>
  <si>
    <t>FELIPE ANTONIO TAMAYO DZUL</t>
  </si>
  <si>
    <t>TADF750717KM4</t>
  </si>
  <si>
    <t>07/09/2022</t>
  </si>
  <si>
    <t>08/09/2022</t>
  </si>
  <si>
    <t>07/10/2022</t>
  </si>
  <si>
    <t>2535890.77</t>
  </si>
  <si>
    <t>IO-904012996-E13-2022</t>
  </si>
  <si>
    <t>http://www.sedetuop.campeche.gob.mx/transparenciarepositorio/XXVIII/a/convocatoria/3248.pdf</t>
  </si>
  <si>
    <t>18/08/2022</t>
  </si>
  <si>
    <t>INSTALACIÓN Y MANTENIMIENTO DEL SISTEMA DE ALUMBRADO DEL BALUARTE DE SAN FRANCISCO Y RECINTO AMURALLADO (TRAMO PUERTA DE TIERRA - BALUARTE DE SAN FRANCISCO) EN LA CIUDAD DE SAN FRANCISCO DE CMPECHE, MUNICIPIO DE CAMPECHE.</t>
  </si>
  <si>
    <t>25/08/2022</t>
  </si>
  <si>
    <t>CONSTRUCTORA ELIMONAR, S. A. DE C. V.</t>
  </si>
  <si>
    <t>CEL900409P37</t>
  </si>
  <si>
    <t>31/12/2022</t>
  </si>
  <si>
    <t>3400581.71</t>
  </si>
  <si>
    <t>SEDETUOP-DGAGO-LPO-006-2022</t>
  </si>
  <si>
    <t>http://www.sedetuop.campeche.gob.mx/transparenciarepositorio/XXVIII/a/convocatoria/3249_3260.pdf</t>
  </si>
  <si>
    <t>CANCHA DE USOS MÚLTIPES EN LA LOCALIDAD DE VILLAMAR, MUNICIPIO DE CHAMPOTÓN (CONSTRUCCIÓN)</t>
  </si>
  <si>
    <t>CONSTRUCCIONES AMURALLADAS DEL SURESTE, S. A. DE C. V.</t>
  </si>
  <si>
    <t>CAS200922SD4</t>
  </si>
  <si>
    <t>23/09/2022</t>
  </si>
  <si>
    <t>26/09/2022</t>
  </si>
  <si>
    <t>24/12/2022</t>
  </si>
  <si>
    <t>4133575.67</t>
  </si>
  <si>
    <t>SEDETUOP-DGAGO-CA3C-003-2022</t>
  </si>
  <si>
    <t>http://www.sedetuop.campeche.gob.mx/transparenciarepositorio/XXVIII/a/convocatoria/3250.pdf</t>
  </si>
  <si>
    <t>10/08/2022</t>
  </si>
  <si>
    <t>REHABILITACIÓN DE ALUMBRADO PÚBLICO EN EL MUNICIPIO DE CALKINÍ.
LOCALIDAD: BECAL, CALKINÍ, ISLA ARENA, NUNKINÍ, SAN AGUSTÍN CHUNHUAS, SAN NICOLÁS, SANTA CRUZ EX HACIENDA, SANTA CRUZ PUEBLO, TANKUCHÉ, TEPAKÁN E XCAKOCH, MUNICIPIO: CALKINÍ</t>
  </si>
  <si>
    <t>FRANCISCO EDUARDO</t>
  </si>
  <si>
    <t>HERNÁNDEZ</t>
  </si>
  <si>
    <t>AKE</t>
  </si>
  <si>
    <t>FRANCISCO EDUARDO HERNÁNDEZ AKE</t>
  </si>
  <si>
    <t>HEAF660430SX1</t>
  </si>
  <si>
    <t>31/08/2022</t>
  </si>
  <si>
    <t>28/11/2022</t>
  </si>
  <si>
    <t>1999630.06</t>
  </si>
  <si>
    <t>SEDETUOP-DGAGO-CA3C-005-2022</t>
  </si>
  <si>
    <t>http://www.sedetuop.campeche.gob.mx/transparenciarepositorio/XXVIII/a/convocatoria/3251.pdf</t>
  </si>
  <si>
    <t>REHABILITACIÓN DE ALUMBRADO PÚBLICO EN EL MUNICIPIO DE CARMEN.
LOCALIDAD: ATASTA, LA CRISTALINA, IGNACIO GUTIÉRREZ, INDEPENDENCIA, LOS MANANTIALES, NUEVO CAMPECHITO, NUEVO PROGRESO, OJO DE AGUA, OXCABAL, PUERTO RICO, SAN ANTONIO CÁRDENAS, SAN ISIDRO Y EL SACRIFICIO, MUNICIPIO: CARMEN</t>
  </si>
  <si>
    <t>LUIS FELIPE</t>
  </si>
  <si>
    <t>CHÁVEZ</t>
  </si>
  <si>
    <t>PÉREZ</t>
  </si>
  <si>
    <t>LUIS FELIPE CHÁVEZ PÉREZ</t>
  </si>
  <si>
    <t>CAPL700805GI3</t>
  </si>
  <si>
    <t>2994214.45</t>
  </si>
  <si>
    <t>SEDETUOP-DGAGO-CA3C-006-2022</t>
  </si>
  <si>
    <t>http://www.sedetuop.campeche.gob.mx/transparenciarepositorio/XXVIII/a/convocatoria/3252.pdf</t>
  </si>
  <si>
    <t>23/08/2022</t>
  </si>
  <si>
    <t>REHABILITACIÓN DE ALUMBRADO PÚBLICO EN EL MUNICIPIO DE CHAMPOTÓN.
LOCALIDAD: AQUILES SERDÁN (CHUINÁ), CHAMPOTÓN, FELIPE CARRILLO PUERTO, JOSÉ MARÍA MORELOS Y PAVÓN, LA JOYA, LEY FEDERAL DE REFORMA AGRARIA, MOQUEL, CHACCHEITO, GRAL. ORTIZ ÁVILA, SAN PABLO PIXTÚN, SIHOCHAC, ULUMAL Y XBACAB, MUNICIPIO: CHAMPOTÓN</t>
  </si>
  <si>
    <t>29/08/2022</t>
  </si>
  <si>
    <t>AIRIS DE MÉXICO, S. A. DE C. V.</t>
  </si>
  <si>
    <t>GDM1207253J8</t>
  </si>
  <si>
    <t>06/12/2022</t>
  </si>
  <si>
    <t>1841561.94</t>
  </si>
  <si>
    <t>SEDETUOP-DGAGO-CA3C-001-2022</t>
  </si>
  <si>
    <t>http://www.sedetuop.campeche.gob.mx/transparenciarepositorio/XXVIII/a/convocatoria/3253.pdf</t>
  </si>
  <si>
    <t>REHABILITACIÓN DE ALUMBRADO PÚBLICO EN EL MUNICIPIO DE HOPELCHÉN.
LOCALIDAD: CHAN CHEN, CHUNCHINTOK, DZIBALCHÉN, HOPELCHÉN, KOMCHÉN, SAN JUAN BAUTISTA, UKUM, VICENTE GUERRERO E XKAN HA, MUNICIPIO: HOPELCHÉN</t>
  </si>
  <si>
    <t>DÍAZ CMC, S. A. S. DE C. V.</t>
  </si>
  <si>
    <t>DCM210720280</t>
  </si>
  <si>
    <t>26/11/2022</t>
  </si>
  <si>
    <t>998932.17</t>
  </si>
  <si>
    <t>SEDETUOP-DGAGO-CA3C-002-2022</t>
  </si>
  <si>
    <t>REHABILITACIÓN DE ALUMBRADO PÚBLICO EN EL MUNICIPIO DE TENABO.
LOCALIDAD: EMILIANO ZAPATA, KANKÍ, SANTA ROSA, TENABO, TINÚN E XKUNCHEIL, MUNICIPIO: TENABO</t>
  </si>
  <si>
    <t>GRUPO COMERCIAL Y DE SERVICIOS LU´UM´KI, S. A. S. DE C. V.</t>
  </si>
  <si>
    <t>GCS201012J41</t>
  </si>
  <si>
    <t>994770.05</t>
  </si>
  <si>
    <t>IO-904012996-E9-2022</t>
  </si>
  <si>
    <t>http://www.sedetuop.campeche.gob.mx/transparenciarepositorio/XXVIII/a/convocatoria/3240.pdf</t>
  </si>
  <si>
    <t>RECONSTRUCCIÓN DEL CAMINO E.C. (VHSA - ESC.) KM 286 - NUEVO PROGRESO - LA VICTORIA, MUNICIPIO: ESCÁRCEGA.</t>
  </si>
  <si>
    <t>CASDI SUPERVISIÓN Y ASESORÍA EN INGENIERÍA, S. A. DE C. V.</t>
  </si>
  <si>
    <t>CSA160803F55</t>
  </si>
  <si>
    <t>15/07/2022</t>
  </si>
  <si>
    <t>18/07/2022</t>
  </si>
  <si>
    <t>14/11/2022</t>
  </si>
  <si>
    <t>7857915.43</t>
  </si>
  <si>
    <t>SEDETUOP-DGAGO-CA3O-008-2022</t>
  </si>
  <si>
    <t>http://www.sedetuop.campeche.gob.mx/transparenciarepositorio/XXVIII/a/convocatoria/3241.pdf</t>
  </si>
  <si>
    <t>04/07/2022</t>
  </si>
  <si>
    <t>MEJORAMIENTO DEL EX RASTRO MUNICIPAL PARA LA ADECUACIÓN DE LA COMANDANCIA DE LA POLICÍA MUNICIPAL DE DZITBALCHÉ, MUNICIPIO DZITBALCHÉ</t>
  </si>
  <si>
    <t>08/07/2022</t>
  </si>
  <si>
    <t>CARSAVELA, SERVICIOS Y ENEJENACIONES, S. A. S. DE C. V.</t>
  </si>
  <si>
    <t>CSE211105MB1</t>
  </si>
  <si>
    <t>3179661.74</t>
  </si>
  <si>
    <t>SEDETUOP-DGAGO-CA3O-009-2022</t>
  </si>
  <si>
    <t>http://www.sedetuop.campeche.gob.mx/transparenciarepositorio/XXVIII/a/convocatoria/3242.pdf</t>
  </si>
  <si>
    <t>EDIFICIO ADMINISTRATIVO DE LA COLONIA PABLO GARCÍA EN LA CIUDAD DE SAN FRANCISCO DE CAMPECHE, MUNICIPIO DE CAMPECHE (INFRAESTRUCTURA PARA ASISTENCIA SOCIAL) (REHABILITACIÓN).</t>
  </si>
  <si>
    <t>CÉSAR ROMÁN</t>
  </si>
  <si>
    <t>CHAB</t>
  </si>
  <si>
    <t>MONTENEGRO</t>
  </si>
  <si>
    <t>CÉSAR ROMÁN CHAB MONTENEGRO</t>
  </si>
  <si>
    <t>CAMC940224968</t>
  </si>
  <si>
    <t>29/07/2022</t>
  </si>
  <si>
    <t>01/08/2022</t>
  </si>
  <si>
    <t>29/10/2022</t>
  </si>
  <si>
    <t>2764118.21</t>
  </si>
  <si>
    <t>SEDETUOP-DGAGO-CA3O-010-1-2022</t>
  </si>
  <si>
    <t>CENTRO DE ALTO RENDIMIENTO DE LA LOCALIDAD DE SAN FRANCISCO DE CAMPECHE, MUNICIPIO DE CAMPECHE (REHABILITACIÓN DEL EDIFICIO DE COCINA).</t>
  </si>
  <si>
    <t>09/09/2022</t>
  </si>
  <si>
    <t>3125338.89</t>
  </si>
  <si>
    <t>IO-904012996-E11-2022</t>
  </si>
  <si>
    <t>http://www.sedetuop.campeche.gob.mx/transparenciarepositorio/XXVIII/a/convocatoria/3244.pdf</t>
  </si>
  <si>
    <t>REHABILITACIÓN DE PUENTE TUBULAR DE NAYARIT DE CASTELLOT - ORTIZ ÁVILA, MUNICIPIO DE CHAMPOTÓN</t>
  </si>
  <si>
    <t>PROYECTOS, OBRAS Y SUMINISTROS DEL SURESTE, S. A. DE C. V.</t>
  </si>
  <si>
    <t>POS150714KY6</t>
  </si>
  <si>
    <t>26/12/2022</t>
  </si>
  <si>
    <t>6870019.89</t>
  </si>
  <si>
    <t>SEDETUOP-DGAGO-CA3O-013-2022</t>
  </si>
  <si>
    <t>http://www.sedetuop.campeche.gob.mx/transparenciarepositorio/XXVIII/a/convocatoria/3245.pdf</t>
  </si>
  <si>
    <t>REHABILITACIÓN DEL ESTACIONAMIENTO DEL ESTADIO DE BÉISBOL NELSON BARRERA ROMELLÓN, EN LA CIUDAD DE SAN FRANCISCO DE CAMPECHE, MUNICIPIO DE CAMPECHE.</t>
  </si>
  <si>
    <t>PROYECTOS Y SERVICIOS PENINSULARES, S. DE R. L. DE C. V.</t>
  </si>
  <si>
    <t>PYS0812016N9</t>
  </si>
  <si>
    <t>30/10/2022</t>
  </si>
  <si>
    <t>3185397</t>
  </si>
  <si>
    <t>SEDETUOP-DGAGO-CA3C-008-2022</t>
  </si>
  <si>
    <t>http://www.sedetuop.campeche.gob.mx/transparenciarepositorio/XXVIII/a/convocatoria/3268.pdf</t>
  </si>
  <si>
    <t>CONSERVACIÓN Y MANTENIMIENTO DE LA AEROPISTA DE LA LOCALIDAD DE XPUJIL, MUNICIPIO DE CALAKMUL</t>
  </si>
  <si>
    <t>FRANCISCO EDUARDO HERNANDEZ AKE</t>
  </si>
  <si>
    <t>19/09/2022</t>
  </si>
  <si>
    <t>20/09/2022</t>
  </si>
  <si>
    <t>03/11/2022</t>
  </si>
  <si>
    <t>1319838.46</t>
  </si>
  <si>
    <t>21/10/2022</t>
  </si>
  <si>
    <t>SEDETUOP-DGAGO-CA3C-009-2022</t>
  </si>
  <si>
    <t>http://www.sedetuop.campeche.gob.mx/transparenciarepositorio/XXVIII/a/convocatoria/3269.pdf</t>
  </si>
  <si>
    <t>CONSERVACIÓN Y MANTENIMIENTO DE LA AEROPISTA DE LA LOCALIDAD DE PALIZADA, MUNICIPIO DE PALIZADA</t>
  </si>
  <si>
    <t>CONSTRUCCIONES YADIEL DEL SURESTE, S. A. S. DE C. V.</t>
  </si>
  <si>
    <t>CYS190403I89</t>
  </si>
  <si>
    <t>03/12/2022</t>
  </si>
  <si>
    <t>1523172.67</t>
  </si>
  <si>
    <t>SEDETUOP-DGAGO-CA3O-007-2022</t>
  </si>
  <si>
    <t>http://www.sedetuop.campeche.gob.mx/transparenciarepositorio/XXVIII/a/convocatoria/3255.pdf</t>
  </si>
  <si>
    <t>MANTENIMIENTO PREVENTIVO EN EL ESTACIONAMIENTO DE SEDETUOP, EN LA CIUDAD DE SAN FRANCISCO DE CAMPECHE, MUNICIPIO DE CAMPECHE</t>
  </si>
  <si>
    <t>VICA, DISEÑO Y CONSTRUCCIÓN, S. A. DE C. V.</t>
  </si>
  <si>
    <t>VDC911022RP8</t>
  </si>
  <si>
    <t>2543676.26</t>
  </si>
  <si>
    <t>SEDETUOP-DGAGO-CA3O-011-2022</t>
  </si>
  <si>
    <t>http://www.sedetuop.campeche.gob.mx/transparenciarepositorio/XXVIII/a/convocatoria/3256.pdf</t>
  </si>
  <si>
    <t>EDIFICIO ADMINISTRATIVO DE LA LOCALIDAD DE IMI II, EN EL MUNICIPIO DE CAMPECHE (INFRAESTRUCTURA PARA LA ASISTENCIA SOCIAL) (AMPLIACIÓN Y REHABILITACIÓN)</t>
  </si>
  <si>
    <t>JUAN JOSÉ</t>
  </si>
  <si>
    <t>PAVÓN</t>
  </si>
  <si>
    <t>SOLÍS</t>
  </si>
  <si>
    <t>JUAN JOSÉ PAVÓN SOLÍS</t>
  </si>
  <si>
    <t>PASJ600320UD9</t>
  </si>
  <si>
    <t>2139397.07</t>
  </si>
  <si>
    <t>SEDETUOP-DGAGO-LPO-003-2022</t>
  </si>
  <si>
    <t>http://www.sedetuop.campeche.gob.mx/transparenciarepositorio/XXVIII/a/convocatoria/3257.pdf</t>
  </si>
  <si>
    <t>AMPLIACIÓN DEL EDIFICIO DE LA SECRETARÍA DE LA CONTRALORÍA EN LA CIUDAD DE SAN FRANCISCO DE CAMPECHE, MUNICIPIO DE CAMPECHE</t>
  </si>
  <si>
    <t>LEOPOLDO EUGENIO</t>
  </si>
  <si>
    <t>RUZ</t>
  </si>
  <si>
    <t>WONG</t>
  </si>
  <si>
    <t>LEOPOLDO EUGENIO RUZ WONG</t>
  </si>
  <si>
    <t>RUWL4507084N1</t>
  </si>
  <si>
    <t>4142327.54</t>
  </si>
  <si>
    <t>SEDETUOP-DGAGO-CA3O-014-2022</t>
  </si>
  <si>
    <t>http://www.sedetuop.campeche.gob.mx/transparenciarepositorio/XXVIII/a/convocatoria/3258.pdf</t>
  </si>
  <si>
    <t>PARQUE RECREATIVO XIMBAL (TRABAJOS COMPLEMENTARIOS)</t>
  </si>
  <si>
    <t>CONSTRUCCIONES Y EDIFICACIONES VÉRTICE, S. A. DE C. V.</t>
  </si>
  <si>
    <t>CEV920204FS4</t>
  </si>
  <si>
    <t>12/09/2022</t>
  </si>
  <si>
    <t>23/10/2022</t>
  </si>
  <si>
    <t>2635922.52</t>
  </si>
  <si>
    <t>SEDETUOP-DGAGO-LPO-004-2022</t>
  </si>
  <si>
    <t>http://www.sedetuop.campeche.gob.mx/transparenciarepositorio/XXVIII/a/convocatoria/3259.pdf</t>
  </si>
  <si>
    <t>CANCHA TECHADA DE LA LOCALIDAD DE ISLA ARENA, MUNICIPIO DE CALKINÍ (CONSTRUCCIÓN)</t>
  </si>
  <si>
    <t>CONSTRUCTORA MARAZUL, S. A. DE C. V.</t>
  </si>
  <si>
    <t>CMA050614M11</t>
  </si>
  <si>
    <t>14/09/2022</t>
  </si>
  <si>
    <t>15/09/2022</t>
  </si>
  <si>
    <t>13/12/2022</t>
  </si>
  <si>
    <t>4389198.45</t>
  </si>
  <si>
    <t>SEDETUOP-DGAGO-LPO-005-2022</t>
  </si>
  <si>
    <t>CANCHA DE USOS MÚLTIPLES EN LA LOCALIDAD DE TENABO, MUNICIPIO DE TENABO (CONSTRUCCIÓN DE TECHUMBRE, REHABILITACIÓN Y EQUIPAMIENTO)</t>
  </si>
  <si>
    <t>PEDRO MANUEL</t>
  </si>
  <si>
    <t>DE REGIL</t>
  </si>
  <si>
    <t>BOETA</t>
  </si>
  <si>
    <t>PEDRO MANUEL DE REGIL BOETA</t>
  </si>
  <si>
    <t>REBP860127TU3</t>
  </si>
  <si>
    <t>29/12/2022</t>
  </si>
  <si>
    <t>5163485.57</t>
  </si>
  <si>
    <t>SEDETUOP-DGAGO-CA3O-017-2022</t>
  </si>
  <si>
    <t>http://www.sedetuop.campeche.gob.mx/transparenciarepositorio/XXVIII/a/convocatoria/3261.pdf</t>
  </si>
  <si>
    <t>EDIFICIO DEL INSTITUTO DE LA JUVENTUD DEL ESTADO DE CAMPECHE, (REHABILITACIÓN)</t>
  </si>
  <si>
    <t>ALLEN MIGUEL</t>
  </si>
  <si>
    <t>SÁNCHEZ</t>
  </si>
  <si>
    <t>DOMÍNGUEZ</t>
  </si>
  <si>
    <t>ALLEN MIGUEL SÁNCHEZ DOMÍNGUEZ</t>
  </si>
  <si>
    <t>SADA8008104C1</t>
  </si>
  <si>
    <t>28/09/2022</t>
  </si>
  <si>
    <t>28/12/2022</t>
  </si>
  <si>
    <t>1396135.55</t>
  </si>
  <si>
    <t>SEDETUOP-DGAGO-LPC-001-2022</t>
  </si>
  <si>
    <t>http://www.sedetuop.campeche.gob.mx/transparenciarepositorio/XXVIII/a/convocatoria/3262.pdf</t>
  </si>
  <si>
    <t>CENTRO REGIONAL DE JUSTICIA DE CAMPECHE</t>
  </si>
  <si>
    <t>30/12/2022</t>
  </si>
  <si>
    <t>3120916.78</t>
  </si>
  <si>
    <t>SEDETUOP-DGAGO-LPO-002-2022</t>
  </si>
  <si>
    <t>http://www.sedetuop.campeche.gob.mx/transparenciarepositorio/XXVIII/a/convocatoria/3263_conv.pdf</t>
  </si>
  <si>
    <t>REHABILITACIÓN DEL CENTRO DE ESTUDIOS DE SEGURIDAD PÚBLICA</t>
  </si>
  <si>
    <t>LUIS ENRIQUE</t>
  </si>
  <si>
    <t>GARCÍA</t>
  </si>
  <si>
    <t>LUIS ENRIQUE SALAZAR GARCÍA</t>
  </si>
  <si>
    <t>SAGL920529JW9</t>
  </si>
  <si>
    <t>7099051.97</t>
  </si>
  <si>
    <t>SEDETUOP-DGAGO-LPC-002-2022</t>
  </si>
  <si>
    <t>http://www.sedetuop.campeche.gob.mx/transparenciarepositorio/XXVIII/a/convocatoria/3264-3265-3266.pdf</t>
  </si>
  <si>
    <t>TRABAJOS DE MANTENIMIENTO MAYOR DE LA PRIMERA ETAPA DEL NUEVO PUENTE "LA UNIDAD", CLAROS 3-8 Y 69-73</t>
  </si>
  <si>
    <t>CONSTRUCCIONES RIVERA DRL, S. A. DE C. V.</t>
  </si>
  <si>
    <t>02/09/2022</t>
  </si>
  <si>
    <t>06/09/2022</t>
  </si>
  <si>
    <t>23/12/2022</t>
  </si>
  <si>
    <t>14464087.21</t>
  </si>
  <si>
    <t>SEDETUOP-DGAGO-LPC-003-2022</t>
  </si>
  <si>
    <t>TRABAJOS DE PROTECCIÓN CATÓDICA DE ELEMENTOS EXPUESTOS A LA SALINIDAD POR ALTO OLEAJE EN LOS CLAROS 1-2 Y 2-3 DEL NUEVO PUENTE "LA UNIDAD"</t>
  </si>
  <si>
    <t>19/12/2022</t>
  </si>
  <si>
    <t>14036957.01</t>
  </si>
  <si>
    <t>SEDETUOP-DGAGO-LPC-004-2022</t>
  </si>
  <si>
    <t>CONSERVACION RUTINARIA DEL NUEVO PUENTE "LA UNIDAD", TRAMO: KM 38+281.66 AL KM 42 + 438.36 (CD DEL CARMEN-CHAMP)</t>
  </si>
  <si>
    <t>PLISCOM, S. A. DE C. V.</t>
  </si>
  <si>
    <t>PLI130531EA5</t>
  </si>
  <si>
    <t>5414745.61</t>
  </si>
  <si>
    <t>SEDETUOP-DGAGO-CA3C-007-2022</t>
  </si>
  <si>
    <t>http://www.sedetuop.campeche.gob.mx/transparenciarepositorio/XXVIII/a/convocatoria/3267.pdf</t>
  </si>
  <si>
    <t>CONSERVACIÓN Y MANTENIMIENTO DE LA AEROPISTA DE LA LOCALIDAD DE CANDELARIA, MUNICIPIO DE CANDELARIA</t>
  </si>
  <si>
    <t>CIS RIVEROS, S. A. S. DE C. V.</t>
  </si>
  <si>
    <t>CRI220208K54</t>
  </si>
  <si>
    <t>18/12/2022</t>
  </si>
  <si>
    <t>1147986.78</t>
  </si>
  <si>
    <t>SEDETUOP-DGAGO-CA3O-007-1-2022</t>
  </si>
  <si>
    <t>CENTRO DE ALTO RENDIMIENTO DE LA LOCALIDAD DE SAN FRANCISCO DE CAMPECHE, MUNICIPIO DE CAMPECHE (TRABAJOS EN AZOTEA Y OBRA EXTERIOR)</t>
  </si>
  <si>
    <t>09/07/2022</t>
  </si>
  <si>
    <t>12/08/2022</t>
  </si>
  <si>
    <t>3128860.99</t>
  </si>
  <si>
    <t>14/12/2022</t>
  </si>
  <si>
    <t>IO-904012996-E50-2022</t>
  </si>
  <si>
    <t>http://www.sedetuop.campeche.gob.mx/transparenciarepositorio/XXVIII/a/convocatoria/3270.pdf</t>
  </si>
  <si>
    <t>04/11/2022</t>
  </si>
  <si>
    <t>CONSERVACIÓN DEL CAMINO HOPELCHÉN-DZIBALCHÉN, DEL KM 0+000 AL KM 46+000 (TRAMOS AISLADOS) LOCALIDAD: DZIBALCHÉN, MUNICIPIO: HOPELCHÉN</t>
  </si>
  <si>
    <t>09/11/2022</t>
  </si>
  <si>
    <t>PROYECTOS, SERVICIOS Y CONSTRUCCIONES CASCAB, S. A. DE C. V.</t>
  </si>
  <si>
    <t>PSC1607192F0</t>
  </si>
  <si>
    <t>18/11/2022</t>
  </si>
  <si>
    <t>19/11/2022</t>
  </si>
  <si>
    <t>1753895.11</t>
  </si>
  <si>
    <t>SEDETUOP-DGAGO-LPO-007-2022</t>
  </si>
  <si>
    <t>http://www.sedetuop.campeche.gob.mx/transparenciarepositorio/XXVIII/a/convocatoria/3271.pdf</t>
  </si>
  <si>
    <t>CONSTRUCCIÓN DE CORRALÓN VEHICULAR DE LA SECRETARÍA DE PROTECCIÓN Y SEGURIDAD CIUDADANA (SPSC), EN LA LOCALIDAD DE NUEVO SAN ANTONIO EBULÁ, MUNICIPIO DE CAMPECHE.</t>
  </si>
  <si>
    <t>ARIA-MAYA-CONSTRUCTORA, S. A. DE C. V.</t>
  </si>
  <si>
    <t>ARI211123SKA</t>
  </si>
  <si>
    <t>25/12/2022</t>
  </si>
  <si>
    <t>13758636.15</t>
  </si>
  <si>
    <t>SEDETUOP-DGAGO-LPO-008-2022</t>
  </si>
  <si>
    <t>http://www.sedetuop.campeche.gob.mx/transparenciarepositorio/XXVIII/a/convocatoria/3272.pdf</t>
  </si>
  <si>
    <t>10/10/2022</t>
  </si>
  <si>
    <t>CONSTRUCCIÓN, REHABILITACIÓN Y EQUIPAMIENTO EN DIVERSAS ÁREAS DEL EDIFICIO DEL CENTRO DE ESTUDIOS EN SEGURIDAD PÚBLICA EN LA LOCALIDAD DE LERMA, MUNICIPIO DE CAMPECHE</t>
  </si>
  <si>
    <t>31/10/2022</t>
  </si>
  <si>
    <t>15/11/2022</t>
  </si>
  <si>
    <t>16/11/2022</t>
  </si>
  <si>
    <t>4705000</t>
  </si>
  <si>
    <t>SEDETUOP-DGAGO-CA3O-018-2022</t>
  </si>
  <si>
    <t>http://www.sedetuop.campeche.gob.mx/transparenciarepositorio/XXVIII/a/convocatoria/3273.pdf</t>
  </si>
  <si>
    <t>EDIFICIO ADMINISTRATIVO DE LA COLONIA EL HUANAL, EN LA CIUDAD DE SAN FRANCISCO DE CAMPECHE, MUNICIPIO DE CAMPECHE (INFRAESTRUCTURA PARA ASISTENCIA SOCIAL) (REHABILITACIÓN)</t>
  </si>
  <si>
    <t>03/10/2022</t>
  </si>
  <si>
    <t>01/12/2022</t>
  </si>
  <si>
    <t>1169999.48</t>
  </si>
  <si>
    <t>LO-904012996-E37-2022</t>
  </si>
  <si>
    <t>http://www.sedetuop.campeche.gob.mx/transparenciarepositorio/XXVIII/a/convocatoria/3274_conv.pdf</t>
  </si>
  <si>
    <t>18/10/2022</t>
  </si>
  <si>
    <t>MANTENIMIENTO DE LOS PUENTES DE ISLA ARENA DE LA CARRETERA ESTATAL ISLA ARENA – TANKUCHE, TRAMOS: KM 0+051.03 AL KM 0+179.03 Y KM 0+315.72 AL KM 0+539.72, LOCALIDAD: ISLA ARENA, MUNICIPIO: CALKINÍ</t>
  </si>
  <si>
    <t>08/11/2022</t>
  </si>
  <si>
    <t>14378723.16</t>
  </si>
  <si>
    <t>IO-904012996-E28-2022</t>
  </si>
  <si>
    <t>http://www.sedetuop.campeche.gob.mx/transparenciarepositorio/XXVIII/a/convocatoria/3275.pdf</t>
  </si>
  <si>
    <t>11/10/2022</t>
  </si>
  <si>
    <t>PAVIMENTACIÓN Y MANTENIMIENTO DE CALLE 16 ENTRE CALLE 5 Y CALLE 7, CALLE 22 ENTRE CALLE 5 Y CALLE 7, CALLE 5 ENTRE CALLE 16 Y CALLE 22, CALLE 17 ENTRE CALLE 4 Y CALLE 24 EN LA LOCALIDAD DE POCBOC, MUNICIPIO DE HECELCHAKÁN.</t>
  </si>
  <si>
    <t>HUGO CÉSAR</t>
  </si>
  <si>
    <t>MENDOZA</t>
  </si>
  <si>
    <t>SERRATO</t>
  </si>
  <si>
    <t>HUGO CÉSAR MENDOZA SERRATO</t>
  </si>
  <si>
    <t>MESH760413H68</t>
  </si>
  <si>
    <t>2822911.77</t>
  </si>
  <si>
    <t>IO-904012996-E31-2022</t>
  </si>
  <si>
    <t>http://www.sedetuop.campeche.gob.mx/transparenciarepositorio/XXVIII/a/convocatoria/3276.pdf</t>
  </si>
  <si>
    <t>PAVIMENTACIÓN Y MANTENIMIENTO DE CALLE 44 ENTRE CALLE 33-A Y CALLE 37 Y CALLE 35-A, ENTRE CALLE 44 Y CALLE 50 EN LA COLONIA 10 DE MAYO; CALLE 47-A ENTRE CALLE 47 Y CALLE 32 EN LA COLONIA REVOLUCIÓN EN LA LOCALIDAD DE ESCÁRCEGA, MUNICIPIO DE ESCÁRCEGA</t>
  </si>
  <si>
    <t>MAQ-RENT CONSTRUCCIONES, S. A. DE C. V.</t>
  </si>
  <si>
    <t>MCO05011711A</t>
  </si>
  <si>
    <t>4185829.7</t>
  </si>
  <si>
    <t>IO-904012996-E29-2022</t>
  </si>
  <si>
    <t>http://www.sedetuop.campeche.gob.mx/transparenciarepositorio/XXVIII/a/convocatoria/3277.pdf</t>
  </si>
  <si>
    <t>PAVIMENTACIÓN Y MANTENIMIENTO DE LA CALLE 27, ENTRE CALLE 20 Y CALLE 22, CALLE 22 ENTRE CALLE 27 Y CALLE 29, CALLE 5 ENTRE CALLE 22 Y CALLE 20, CALLE 22 ENTRE CALLE 3 Y CALLE 5, EN LA LOCALIDAD DE CALKINÍ, MUNICIPIO DE CALKINÍ</t>
  </si>
  <si>
    <t>CARMEN ANTONIO</t>
  </si>
  <si>
    <t>MINAYA</t>
  </si>
  <si>
    <t>CARMEN ANTONIO HERNÁNDEZ MINAYA</t>
  </si>
  <si>
    <t>HEMC660815F40</t>
  </si>
  <si>
    <t>4011908.33</t>
  </si>
  <si>
    <t>IO-904012996-E33-2022</t>
  </si>
  <si>
    <t>http://www.sedetuop.campeche.gob.mx/transparenciarepositorio/XXVIII/a/convocatoria/3278.pdf</t>
  </si>
  <si>
    <t>PAVIMENTACIÓN Y MANTENIMIENTO DE LA CALLE 34, ENTRE CALLE 41 Y CALLE 31 A, EN LA LOCALIDAD DE CHAMPOTÓN, MUNICIPO DE CHAMPOTÓN</t>
  </si>
  <si>
    <t>CUZARO FIRMA CONSTRUCTORA, S. DE R. L. DE C. V.</t>
  </si>
  <si>
    <t>CFC2003277A9</t>
  </si>
  <si>
    <t>10/11/2022</t>
  </si>
  <si>
    <t>11/11/2022</t>
  </si>
  <si>
    <t>3840470.93</t>
  </si>
  <si>
    <t>IO-904012996-E22-2022</t>
  </si>
  <si>
    <t>http://www.sedetuop.campeche.gob.mx/transparenciarepositorio/XXVIII/a/convocatoria/3279.pdf</t>
  </si>
  <si>
    <t>RECONSTRUCCIÓN DE LA CARRETERA EL NARANJO - EL MACHETAZO - CUAUHTÉMOC, MUNICIPIO DE CANDELARIA.</t>
  </si>
  <si>
    <t>05/10/2022</t>
  </si>
  <si>
    <t>NIDIA ROSALÍA</t>
  </si>
  <si>
    <t>NOH</t>
  </si>
  <si>
    <t>FLORES</t>
  </si>
  <si>
    <t>NIDIA ROSALÍA NOH FLORES</t>
  </si>
  <si>
    <t>NOFN891015UR1</t>
  </si>
  <si>
    <t>19/10/2022</t>
  </si>
  <si>
    <t>20/10/2022</t>
  </si>
  <si>
    <t>7003221.02</t>
  </si>
  <si>
    <t>LO-904012996-E27-2022</t>
  </si>
  <si>
    <t>http://www.sedetuop.campeche.gob.mx/transparenciarepositorio/XXVIII/a/convocatoria/3280.pdf</t>
  </si>
  <si>
    <t>RECONSTRUCCIÓN DE LA CARRETERA PICH- SAN LUCIANO - CARLOS CANO CRUZ; LOCALIDAD: CARLOS CANO CRUZ, MUNICIPIO: CAMPECHE</t>
  </si>
  <si>
    <t>CONSTRUCCIONES Y CAMINOS ZULAK, S. A. DE C. V.</t>
  </si>
  <si>
    <t>CCZ090414G80</t>
  </si>
  <si>
    <t>9612607.82</t>
  </si>
  <si>
    <t>IO-904012996-E24-2022</t>
  </si>
  <si>
    <t>http://www.sedetuop.campeche.gob.mx/transparenciarepositorio/XXVIII/a/convocatoria/3281.pdf</t>
  </si>
  <si>
    <t>RECONSTRUCCIÓN DEL CAMINO (TINÚN - EMILIANO ZAPATA), MUNICIPIO: TENABO</t>
  </si>
  <si>
    <t>JOSÉ GUADALUPE</t>
  </si>
  <si>
    <t>MARTÍNEZ</t>
  </si>
  <si>
    <t>ESCOBAR</t>
  </si>
  <si>
    <t>JOSÉ GUADALUPE MARTÍNEZ ESCOBAR</t>
  </si>
  <si>
    <t>MAEG950103S78</t>
  </si>
  <si>
    <t>26/10/2022</t>
  </si>
  <si>
    <t>27/10/2022</t>
  </si>
  <si>
    <t>3769930.67</t>
  </si>
  <si>
    <t>LO-904012996-E21-2022</t>
  </si>
  <si>
    <t>http://www.sedetuop.campeche.gob.mx/transparenciarepositorio/XXVIII/a/convocatoria/3282.pdf</t>
  </si>
  <si>
    <t>RECONSTRUCCIÓN DEL CAMINO E.C. (CHILAM BALAM - LAGUNA GRANDE) - KM 21+800 - CENTENARIO, MUNICIPIO: ESCÁRCEGA</t>
  </si>
  <si>
    <t>CONSTRUCCIONES BENCH, S. A. DE C. V.</t>
  </si>
  <si>
    <t>CBE161116H25</t>
  </si>
  <si>
    <t>10681914.13</t>
  </si>
  <si>
    <t>LO-904012996-E20-2022</t>
  </si>
  <si>
    <t>http://www.sedetuop.campeche.gob.mx/transparenciarepositorio/XXVIII/a/convocatoria/3284.pdf</t>
  </si>
  <si>
    <t>RECONSTRUCCIÓN DEL CAMINO E.C. (KIKAB - KM 29+820) - CHILAM BALAM, MUNICIPIO: CHAMPOTON</t>
  </si>
  <si>
    <t>HERIBERTO AROLDO</t>
  </si>
  <si>
    <t>GÓNGORA</t>
  </si>
  <si>
    <t>CENTURIÓN</t>
  </si>
  <si>
    <t>HERIBERTO AROLDO GÓNGORA CENTURIÓN</t>
  </si>
  <si>
    <t>GOCH730718TXA</t>
  </si>
  <si>
    <t>7900527.18</t>
  </si>
  <si>
    <t>IO-904012996-E17-2022</t>
  </si>
  <si>
    <t>http://www.sedetuop.campeche.gob.mx/transparenciarepositorio/XXVIII/a/convocatoria/3283.pdf</t>
  </si>
  <si>
    <t>RECONSTRUCCIÓN DEL CAMINO E.C. (KIKAB - KM 22+595) - CHILAM BALAM, MUNICIPIO: CHAMPOTÓN</t>
  </si>
  <si>
    <t>PROYECTOS Y CONSTRUCCIONES OSDIRI, S. A. DE C. V.</t>
  </si>
  <si>
    <t>PCO140917111</t>
  </si>
  <si>
    <t>7869405.99</t>
  </si>
  <si>
    <t>IO-904012996-E16-2022</t>
  </si>
  <si>
    <t>http://www.sedetuop.campeche.gob.mx/transparenciarepositorio/XXVIII/a/convocatoria/3285.pdf</t>
  </si>
  <si>
    <t>RECONSTRUCCIÓN DEL CAMINO E.C. (PICH - BONFIL - LUBNA) - BOLONCHÉN CAHUICH, MUNICIPIO: CAMPECHE</t>
  </si>
  <si>
    <t>VISIÓN CARRETERO DEL SURESTE, S. A. DE C. V.</t>
  </si>
  <si>
    <t>VCS161007767</t>
  </si>
  <si>
    <t>4831251.42</t>
  </si>
  <si>
    <t>LO-904012996-E15-2022</t>
  </si>
  <si>
    <t>http://www.sedetuop.campeche.gob.mx/transparenciarepositorio/XXVIII/a/convocatoria/3286.pdf</t>
  </si>
  <si>
    <t>RECONSTRUCCIÓN DEL CAMINO E.C. (PICH -BONFIL - LUBNÁ) KM 5+000 - BOLONCHÉN CAHUICH - MELCHOR OCAMPO, MUNICIPIO: CAMPECHE</t>
  </si>
  <si>
    <t>11440938.94</t>
  </si>
  <si>
    <t>IO-904012996-E23-2022</t>
  </si>
  <si>
    <t>http://www.sedetuop.campeche.gob.mx/transparenciarepositorio/XXVIII/a/convocatoria/3288.pdf</t>
  </si>
  <si>
    <t>RECONSTRUCCIÓN DEL CAMINO HECELCHAKÁN - E.C. (CHENCOLLÍ -UMÁN) - CUMPICH, LOCALIDAD CUMPICH, MUNICIPIO DE HECELCHAKÁN</t>
  </si>
  <si>
    <t>24/10/2022</t>
  </si>
  <si>
    <t>23/11/2022</t>
  </si>
  <si>
    <t>1050207.47</t>
  </si>
  <si>
    <t>IO-904012996-E18-2022</t>
  </si>
  <si>
    <t>http://www.sedetuop.campeche.gob.mx/transparenciarepositorio/XXVIII/a/convocatoria/3287.pdf</t>
  </si>
  <si>
    <t>RECONSTRUCCIÓN DEL CAMINO E.C. CHILAM BALAM - LAGUNA GRANDE, MUNICIPIO: ESCÁRCEGA</t>
  </si>
  <si>
    <t>MANUEL ROMÁN</t>
  </si>
  <si>
    <t>NARVÁEZ</t>
  </si>
  <si>
    <t>MANUEL ROMÁN NARVÁEZ MINAYA</t>
  </si>
  <si>
    <t>NAMM861205J62</t>
  </si>
  <si>
    <t>20/12/2022</t>
  </si>
  <si>
    <t>7469196.91</t>
  </si>
  <si>
    <t>SEDETUOP-DGAGO-CA3O-019-2022</t>
  </si>
  <si>
    <t>http://www.sedetuop.campeche.gob.mx/transparenciarepositorio/XXVIII/a/convocatoria/3289.pdf</t>
  </si>
  <si>
    <t>REHABILITACIÓN DE TECHUMBRE Y OFICINAS ADMINISTRATIVAS DEL EDIFICIO SAFIN-LAVALLE, EN LA CIUDAD DE SAN FRANCISCO DE CAMPECHE, MUNICIPIO: CAMPECHE</t>
  </si>
  <si>
    <t>1348593.16</t>
  </si>
  <si>
    <t>IO-904012996-E32-2022</t>
  </si>
  <si>
    <t>http://www.sedetuop.campeche.gob.mx/transparenciarepositorio/XXVIII/a/convocatoria/3290.pdf</t>
  </si>
  <si>
    <t>PAVIMENTACIÓN Y MANTENIMIENTO DE AVENIDA DE ACCESO A LA ACADEMIA DE POLICÍA, ENTRE PERIFÉRICO PABLO GARCÍA Y MONTILLA Y ACADEMIA DE POLICÍA, EN LA LOCALIDAD DE LERMA, MUNICIPIO DE CAMPECHE</t>
  </si>
  <si>
    <t>JUAN ANTONIO</t>
  </si>
  <si>
    <t>BLANCO</t>
  </si>
  <si>
    <t>JUAN ANTONIO BLANCO MENDOZA</t>
  </si>
  <si>
    <t>BAMJ950317T78</t>
  </si>
  <si>
    <t>07/11/2022</t>
  </si>
  <si>
    <t>22/12/2022</t>
  </si>
  <si>
    <t>2655081.64</t>
  </si>
  <si>
    <t>IO-904012996-E36-2022</t>
  </si>
  <si>
    <t>http://www.sedetuop.campeche.gob.mx/transparenciarepositorio/XXVIII/a/convocatoria/3291.pdf</t>
  </si>
  <si>
    <t>REHABILITACIÓN Y FORTALECIMIENTO DEL VIVERO FORESTAL DE CAMPECHE (CASTAMAY), DEL ESTADO DE CAMPECHE</t>
  </si>
  <si>
    <t>ENTELEQUIA INGENIERÍA &amp; TECNOLOGÍA, S. A. DE C. V.</t>
  </si>
  <si>
    <t>EIA121128392</t>
  </si>
  <si>
    <t>3423396.37</t>
  </si>
  <si>
    <t>IO-904012996-E38-2022</t>
  </si>
  <si>
    <t>http://www.sedetuop.campeche.gob.mx/transparenciarepositorio/XXVIII/a/convocatoria/3292.pdf</t>
  </si>
  <si>
    <t>REHABILITACIÓN, AMPLIACIÓN E INSTALACIÓN DE LA INFRAESTRUCTURA PARA REFUGIO A BRIGADISTAS DE ATENCIÓN A INCENDIOS FORESTALES, ESTACIÓN CANTEMÓ, EN LA LOCALIDAD DE CENTENARIO, MUNICIPIO DE ESCÁRCEGA</t>
  </si>
  <si>
    <t>GRUPO CONSTRUCTOR MACU, S. A. DE C. V.</t>
  </si>
  <si>
    <t>GCM080812EX5</t>
  </si>
  <si>
    <t>3615958.65</t>
  </si>
  <si>
    <t>IO-904012996-E39-2022</t>
  </si>
  <si>
    <t>http://www.sedetuop.campeche.gob.mx/transparenciarepositorio/XXVIII/a/convocatoria/3293_inv.pdf</t>
  </si>
  <si>
    <t>REHABILITACIÓN, AMPLIACIÓN E INSTALACIÓN DE LA INFRAESTRUCTURA PARA REFUGIO A BRIGADISTAS DE ATENCIÓN A INCENDIOS FORESTALES, ESTACIÓN EL CONEJO, EN LA LOCALIDAD DE SILVITUC, MUNICIPIO DE ESCÁRCEGA</t>
  </si>
  <si>
    <t>JUMAJO CONSTRUCCIONES EN GENERAL, S. A. DE C. V.</t>
  </si>
  <si>
    <t>JCG170117367</t>
  </si>
  <si>
    <t>2673648.03</t>
  </si>
  <si>
    <t>IO-904012996-E40-2022</t>
  </si>
  <si>
    <t>http://www.sedetuop.campeche.gob.mx/transparenciarepositorio/XXVIII/a/convocatoria/3294.pdf</t>
  </si>
  <si>
    <t>INSTALACIÓN DE ALUMBRADO PÚBLICO EN LA REGIÓN DE LA PENÍNSULA DE ATASTA EN LA LOCALIDAD DE EMILIANO ZAPATA, MUNICIPIO DE CARMEN</t>
  </si>
  <si>
    <t>PROVEEDORA CONDADO, S. A. DE C. V.</t>
  </si>
  <si>
    <t>PCO120724BP0</t>
  </si>
  <si>
    <t>1921049.62</t>
  </si>
  <si>
    <t>IO-904012996-E44-2022</t>
  </si>
  <si>
    <t>http://www.sedetuop.campeche.gob.mx/transparenciarepositorio/XXVIII/a/convocatoria/3296.pdf</t>
  </si>
  <si>
    <t>INSTALACIÓN DE ALUMBRADO PÚBLICO EN LA REGIÓN DE LA PENÍNSULA DE ATASTA EN LA LOCALIDAD DE SAN ANTONIO CÁRDENAS, MUNICIPIO DE CARMEN</t>
  </si>
  <si>
    <t>5597628.72</t>
  </si>
  <si>
    <t>DISTRIBUIDORA SAN, S. A. DE C. V.</t>
  </si>
  <si>
    <t>DSA060809J84</t>
  </si>
  <si>
    <t>LO-904012996-E42-2022</t>
  </si>
  <si>
    <t>INSTALACIÓN Y MANTENIMIENTO DEL SISTEMA DE ALUMBRADO PÚBLICO EN LA AVENIDA GOBERNADORES, EN LA CIUDAD DE SAN FRANCISCO DE CAMPECHE, MUNICIPIO DE CAMPECHE</t>
  </si>
  <si>
    <t>7468551.73</t>
  </si>
  <si>
    <t>IO-904012996-E47-2022</t>
  </si>
  <si>
    <t>http://www.sedetuop.campeche.gob.mx/transparenciarepositorio/XXVIII/a/convocatoria/3297.pdf</t>
  </si>
  <si>
    <t>MANTENIMIENTO DE LA RED DE ENERGÍA Y SISTEMA DE ALUMBRADO PÚBLICO EN LA COMUNIDAD DE PUNTA XEN, CAMPECHE</t>
  </si>
  <si>
    <t>17/12/2022</t>
  </si>
  <si>
    <t>1462790.84</t>
  </si>
  <si>
    <t>LO-904012996-E48-2022</t>
  </si>
  <si>
    <t>http://www.sedetuop.campeche.gob.mx/transparenciarepositorio/XXVIII/a/convocatoria/3299.pdf</t>
  </si>
  <si>
    <t>RECONSTRUCCIÓN DEL CAMINO E.C. (ESC-CHET) KM 174+500 - GUSTAVO DÍAZ ORDAZ - JOSEFA ORTIZ DE DOMÍNGUEZ - JOSÉ MARÍA MORELOS Y PAVÓN No. 2, LOCALIDAD: JOSEFA ORTIZ DE DOMÍNGUEZ, MUNICIPIO: CALAKMUL</t>
  </si>
  <si>
    <t>OSWALDO OMAR</t>
  </si>
  <si>
    <t>TEC</t>
  </si>
  <si>
    <t>ESTRELLA</t>
  </si>
  <si>
    <t>OSWALDO OMAR TEC ESTRELLA</t>
  </si>
  <si>
    <t>TEEO640129G82</t>
  </si>
  <si>
    <t>9536403.24</t>
  </si>
  <si>
    <t>SEDETUOP-DGAGO-CA3C-010-2022</t>
  </si>
  <si>
    <t>http://www.sedetuop.campeche.gob.mx/transparenciarepositorio/XXVIII/a/convocatoria/3300.pdf</t>
  </si>
  <si>
    <t>PAVIMENTACIÓN Y MANTENIMIENTO DE LA CALLE PUENTE ENTRE CALLE BENITO JUÁREZ Y CALLE LIBERTAD EN LA COLONIA MIGUEL HIDALGO DE LA LOCALIDAD DE SAN FRANCISCO DE CAMPECHE, MUNICICPIO DE CAMPECHE</t>
  </si>
  <si>
    <t>GRUPO CONSTRUCTOR KAZMI, S. A. DE C. V.</t>
  </si>
  <si>
    <t>GCK150115VD3</t>
  </si>
  <si>
    <t>30/11/2022</t>
  </si>
  <si>
    <t>14/01/2023</t>
  </si>
  <si>
    <t>1185465.27</t>
  </si>
  <si>
    <t>SEDETUOP-DGAGO-CA3O-020-2022</t>
  </si>
  <si>
    <t>http://www.sedetuop.campeche.gob.mx/transparenciarepositorio/XXVIII/a/convocatoria/3301.pdf</t>
  </si>
  <si>
    <t>REHABILITACIÓN DE LA UNIDAD DEPORTIVA 20 DE NOVIEMBRE, EN EL MUNICIPIO DE CAMPECHE, EN LA LOCALIDAD DE SAN FRANCISCO DE CAMPECHE, COLONIA CENTRO</t>
  </si>
  <si>
    <t>COSTOS Y EDIFICACIONES DEL GOLFO, S. A. DE C. V.</t>
  </si>
  <si>
    <t>CEG0707271A2</t>
  </si>
  <si>
    <t>2010895.95</t>
  </si>
  <si>
    <t>SEDETUOP-DGAGO-CA3O-022-2022</t>
  </si>
  <si>
    <t>http://www.sedetuop.campeche.gob.mx/transparenciarepositorio/XXVIII/a/convocatoria/3302.pdf</t>
  </si>
  <si>
    <t>PARQUE RECREATIVO XIMBAL EN LA CIUDAD DE SAN FRANCISCO DE CAMPECHE, EN EL MUNICIPIO DE CAMPECHE (REHABILITACIÓN DE DIVERSAS ÁREAS)</t>
  </si>
  <si>
    <t>ZORA CONSTRUCCIONES, S. A. DE C. V.</t>
  </si>
  <si>
    <t>ZCO1006184G9</t>
  </si>
  <si>
    <t>2996925.73</t>
  </si>
  <si>
    <t>SEDETUOP-DGAGO-CA3O-023-2022</t>
  </si>
  <si>
    <t>http://www.sedetuop.campeche.gob.mx/transparenciarepositorio/XXVIII/a/convocatoria/3303.pdf</t>
  </si>
  <si>
    <t>EQUIPAMIENTO DE ELECTRIFICACIÓN NO CONVENCIONAL PANELES SOLARES EN EL MUNICIPIO DE CARMEN</t>
  </si>
  <si>
    <t>BSR INFRAESTRUCTURA, S. A. DE C. V.</t>
  </si>
  <si>
    <t>BIN150115N84</t>
  </si>
  <si>
    <t>17/11/2022</t>
  </si>
  <si>
    <t>2232936.2</t>
  </si>
  <si>
    <t>SEDETUOP-DGAGO-CA3O-024-2022</t>
  </si>
  <si>
    <t>http://www.sedetuop.campeche.gob.mx/transparenciarepositorio/XXVIII/a/convocatoria/3304.pdf</t>
  </si>
  <si>
    <t>REHABILITACIÓN DE LAS OFICINAS DE LA SECRETARÍA DE GOBIERNO (CALLE 10 ESQUINA CON MARIANO ESCOBEDO BARRIO DE SAN FRANCISCO) SAN FRANCISCO DE CAMPECHE, CAMPECHE</t>
  </si>
  <si>
    <t>05/02/2023</t>
  </si>
  <si>
    <t>2738575.68</t>
  </si>
  <si>
    <t>SEDETUOP-DGAGO-CA3O-026-2022</t>
  </si>
  <si>
    <t>http://www.sedetuop.campeche.gob.mx/transparenciarepositorio/XXVIII/a/convocatoria/3306.pdf</t>
  </si>
  <si>
    <t>REHABILITACIÓN Y EQUIPAMIENTO DEL EDIFICIO DEL DIF ESTATAL, CALLE 53 ENTRE 16 Y 18, SAN FRANCISCO DE CAMPECHE, CAMPECHE, (PRIMER PISO, INSTITUTO DE LA MUJER Y SEGUNDO PISO, CENTRO DE JUSTICIA DE LA MUJER)</t>
  </si>
  <si>
    <t>CONSTRUCTORA ARREGOITIA, S. DE R. L. DE C. V.</t>
  </si>
  <si>
    <t>CAR140312SZ8</t>
  </si>
  <si>
    <t>19/01/2023</t>
  </si>
  <si>
    <t>2086994.89</t>
  </si>
  <si>
    <t>SEDETUOP-DGAGO-CA3O-025-2022</t>
  </si>
  <si>
    <t>http://www.sedetuop.campeche.gob.mx/transparenciarepositorio/XXVIII/a/convocatoria/3305.pdf</t>
  </si>
  <si>
    <t>REHABILITACIÓN DE BAÑOS Y DORMITORIOS EN LAS INSTALACIONES DE LA SECRETARÍA DE PROTECCIÓN Y SEGURIDAD CIUDADANA, EN SAN FRANCISCO DE CAMPECHE, CAMPECHE</t>
  </si>
  <si>
    <t>GRUPO DARK CONSTRUCTORESY CONSULTORES, S. DE R. L. DE C. V.</t>
  </si>
  <si>
    <t>GDC220328JW2</t>
  </si>
  <si>
    <t>1079861.3</t>
  </si>
  <si>
    <t>IO-904012996-E25-2022</t>
  </si>
  <si>
    <t>http://www.sedetuop.campeche.gob.mx/transparenciarepositorio/XXVIII/a/convocatoria/3307.pdf</t>
  </si>
  <si>
    <t>RECONSTRUCCIÓN DE PUENTE Y OBRAS DE DRENAJE EN EL TRAMO RICARDO PAYRO JENE - NIÑOS HÉROES DEL KM 22+893 - KM 33+990, LOCALIDAD CRISTÓBAL COLÓN, MUNICIPIO DE CALAKMUL</t>
  </si>
  <si>
    <t>JUAN MANUEL</t>
  </si>
  <si>
    <t>GUTIÉRREZ</t>
  </si>
  <si>
    <t>CUEVAS</t>
  </si>
  <si>
    <t>JUAN MANUEL GUTIÉRREZ CUEVAS</t>
  </si>
  <si>
    <t>GUCJ660708MK4</t>
  </si>
  <si>
    <t>28/10/2022</t>
  </si>
  <si>
    <t>4464083.19</t>
  </si>
  <si>
    <t>IO-904012996-E26-2022</t>
  </si>
  <si>
    <t>http://www.sedetuop.campeche.gob.mx/transparenciarepositorio/XXVIII/a/convocatoria/3308.pdf</t>
  </si>
  <si>
    <t>REHABILITACIÓN Y FORTALECIMIENTO DEL VIVERO FORESTAL DE CANDELARIA, DEL ESTADO DE CAMPECHE</t>
  </si>
  <si>
    <t>PROMUEVE INFRAESTRUCTURA MIRS, S. A. DE C. V.</t>
  </si>
  <si>
    <t>PIM191129C17</t>
  </si>
  <si>
    <t>3063320.89</t>
  </si>
  <si>
    <t>IO-904012996-E53-2022</t>
  </si>
  <si>
    <t>http://www.sedetuop.campeche.gob.mx/transparenciarepositorio/XXVIII/a/convocatoria/3309.pdf</t>
  </si>
  <si>
    <t>PAVIMENTACIÓN Y MANTENIMIENTO DE LA CALLE 10 ENTRE CALLE 13 Y 15, CALLE 10 ENTRE 5 Y 7, CALLE 12 ENTRE 3 Y 7, CALLE 16 ENTRE 3 Y 5, CALLE 6A ENTRE 3 Y CALLE SIN NÚMERO Y CALLE 3 ENTRE 6A Y CARRETERA DZIBALCHEN - XPUJIL, LOCALIDAD: UKUM, MUNICIPIO: HOPELCHÉN</t>
  </si>
  <si>
    <t>02/12/2022</t>
  </si>
  <si>
    <t>3816120.57</t>
  </si>
  <si>
    <t>IO-904012996-E30-2022</t>
  </si>
  <si>
    <t>http://www.sedetuop.campeche.gob.mx/transparenciarepositorio/XXVIII/a/convocatoria/3310.pdf</t>
  </si>
  <si>
    <t>INSTALACIÓN Y MANTENIMIENTO DE ALUMBRADO PÚBLICO EN LA AV. MAESTROS CAMPECHANOS, EN LA CIUDAD DE SAN FRANCISCO DE CAMPECHE, MUNICIPIO DE CAMPECHE</t>
  </si>
  <si>
    <t>PONSTRUCCIONES Y DISEÑO, S. A. DE C. V.</t>
  </si>
  <si>
    <t>PDI070313HH6</t>
  </si>
  <si>
    <t>5771672.01</t>
  </si>
  <si>
    <t>IO-904012996-E45-2022</t>
  </si>
  <si>
    <t>http://www.sedetuop.campeche.gob.mx/transparenciarepositorio/XXVIII/a/convocatoria/3312.pdf</t>
  </si>
  <si>
    <t>PAVIMENTACIÓN Y MANTENIMIENTO DE LA CALLE 9, ENTRE CALLE 2 Y CARRETERA COSTERA DEL GOLFO Y CALLE 2 ENTRE CALLE 7 Y CALLE 13 EN LA LOCALIDAD DE VILLAMADERO, MUNICIPIO DE SEYBAPLAYA</t>
  </si>
  <si>
    <t>GRUPO EVOLUCIONARQ, S. A. DE C. V.</t>
  </si>
  <si>
    <t>GEV0910157Z9</t>
  </si>
  <si>
    <t>4104870.02</t>
  </si>
  <si>
    <t>08/12/2022</t>
  </si>
  <si>
    <t>IO-904012996-E73-2022</t>
  </si>
  <si>
    <t>http://www.sedetuop.campeche.gob.mx/transparenciarepositorio/XXVIII/a/convocatoria/3316.pdf</t>
  </si>
  <si>
    <t>REHABILITACIÓN DEL CENTRO HISTÓRICO DE SAN FRANCISCO DE CAMPECHE (REHABILITACIÓN DE MURALLAS, BALUARTES Y PUERTAS: PUERTA DE MAR, PUERTA DE COMERCIO Y LIENZO DE MURALLA INTERMEDIO)</t>
  </si>
  <si>
    <t>07/12/2022</t>
  </si>
  <si>
    <t>15/12/2022</t>
  </si>
  <si>
    <t>16/12/2022</t>
  </si>
  <si>
    <t>10/03/2023</t>
  </si>
  <si>
    <t>2464517.31</t>
  </si>
  <si>
    <t>IO-904012996-E62-2022</t>
  </si>
  <si>
    <t>http://www.sedetuop.campeche.gob.mx/transparenciarepositorio/XXVIII/a/convocatoria/3317.pdf</t>
  </si>
  <si>
    <t>REHABILITACIÓN DEL CENTRO HISTÓRICO DE SAN FRANCISCO DE CAMPECHE (REHABILITACIÓN DE MURALLAS, BALUARTES Y PUERTAS: BALUARTE DE SAN CARLOS, BALUARTE DE SAN FRANCISCO Y BALUARTE DE SAN PEDRO)</t>
  </si>
  <si>
    <t>TALLERES ALPE, S. A. DE C. V.</t>
  </si>
  <si>
    <t>TAL761102AS5</t>
  </si>
  <si>
    <t>7254135.18</t>
  </si>
  <si>
    <t>IO-904012996-E66-2022</t>
  </si>
  <si>
    <t>http://www.sedetuop.campeche.gob.mx/transparenciarepositorio/XXVIII/a/convocatoria/3315.pdf</t>
  </si>
  <si>
    <t>REHABILITACIÓN DEL CENTRO HISTÓRICO DE SAN FRANCISCO DE CAMPECHE (REHABILITACIÓN DE ESPACIOS PÚBLICOS: PARQUE DEL CUARTO CENTENARIO Y PASAJE ROMÁN PIÑA CHAN)</t>
  </si>
  <si>
    <t>CONSTRUCOMER PENINSULAR, S. A. DE C. V.</t>
  </si>
  <si>
    <t>CPE090708K32</t>
  </si>
  <si>
    <t>7610173.62</t>
  </si>
  <si>
    <t>IO-904012996-E63-2022</t>
  </si>
  <si>
    <t>http://www.sedetuop.campeche.gob.mx/transparenciarepositorio/XXVIII/a/convocatoria/3318.pdf</t>
  </si>
  <si>
    <t>REHABILITACIÓN DEL CENTRO HISTÓRICO DE SAN FRANCISCO DE CAMPECHE (REHABILITACIÓN DE ESPACIOS PÚBLICOS: PLAZA DE LA REPÚBLICA)</t>
  </si>
  <si>
    <t>AMAURY</t>
  </si>
  <si>
    <t>CANTO</t>
  </si>
  <si>
    <t>MUT</t>
  </si>
  <si>
    <t>AMAURY CANTO MUT</t>
  </si>
  <si>
    <t>CAMA7304291C5</t>
  </si>
  <si>
    <t>7848029.25</t>
  </si>
  <si>
    <t>SEDETUOP-DGAGO-CA3O-029-2022</t>
  </si>
  <si>
    <t>http://www.sedetuop.campeche.gob.mx/transparenciarepositorio/XXVIII/a/convocatoria/3319.pdf</t>
  </si>
  <si>
    <t>CENTRO REGIONAL DE JUSTICIA CAMPECHE (AMPLIACIÓN)</t>
  </si>
  <si>
    <t>JACQUELINE</t>
  </si>
  <si>
    <t>CABRAL</t>
  </si>
  <si>
    <t>RODRÍGUEZ</t>
  </si>
  <si>
    <t>JACQUELINE CABRAL RODRÍGUEZ</t>
  </si>
  <si>
    <t>CARJ671029QI2</t>
  </si>
  <si>
    <t>1163110.89</t>
  </si>
  <si>
    <t>IO-904012996-E56-2022</t>
  </si>
  <si>
    <t>http://www.sedetuop.campeche.gob.mx/transparenciarepositorio/XXVIII/a/convocatoria/3314.pdf</t>
  </si>
  <si>
    <t>ELECTRIFICACIÓN DE TRES LOCALIDADES DEL MUNICIPIO DE CALAKMUL, CAMPECHE. LOCALIDAD: VEINTE DE NOVIEMBRE, CAÑA BRAVA Y ZOH LAGUNA, MUNICIPIO: CALAKMUL</t>
  </si>
  <si>
    <t>COMERCIALIZADORA, PROYECTOS Y CONSTRUCCIONES SR JIMÉNEZ, S. A. DE C. V.</t>
  </si>
  <si>
    <t>CPY130211K86</t>
  </si>
  <si>
    <t>1679996.12</t>
  </si>
  <si>
    <t>SEDETUOP-DGAGO-CA3O-028-2022</t>
  </si>
  <si>
    <t>http://www.sedetuop.campeche.gob.mx/transparenciarepositorio/XXVIII/a/convocatoria/3320.pdf</t>
  </si>
  <si>
    <t>REHABILITACIÓN DEL EDIFICIO DEL GIMNASIO VARONIL, DEL CE.RE.SO. EN SAN FRANCISCO DE KOBÉN, CAMPECHE</t>
  </si>
  <si>
    <t>JOSÉ ÁLVARO</t>
  </si>
  <si>
    <t>ESPINOSA</t>
  </si>
  <si>
    <t>BLANQUET</t>
  </si>
  <si>
    <t>JOSÉ ÁLVARO ESPINOSA BLANQUET</t>
  </si>
  <si>
    <t>EIBA480717KJA</t>
  </si>
  <si>
    <t>20/03/2023</t>
  </si>
  <si>
    <t>2495332</t>
  </si>
  <si>
    <t>21/12/2022</t>
  </si>
  <si>
    <t>SEDETUOP-DGAGO-LPO-009-2022</t>
  </si>
  <si>
    <t>http://www.sedetuop.campeche.gob.mx/transparenciarepositorio/XXVIII/a/convocatoria/3321.pdf</t>
  </si>
  <si>
    <t>CONSERVACIÓN Y MANTENIMIENTO DE LA AEROPISTA DE LA LOCALIDAD DE ESCÁRCEGA, MUNICIPIO DE ESCÁRCEGA</t>
  </si>
  <si>
    <t>15/03/2023</t>
  </si>
  <si>
    <t>12900595.62</t>
  </si>
  <si>
    <t>IO-904012996-E64-2022</t>
  </si>
  <si>
    <t>http://www.sedetuop.campeche.gob.mx/transparenciarepositorio/XXVIII/a/convocatoria/3322.pdf</t>
  </si>
  <si>
    <t>REHABILITACIÓN DEL CENTRO HISTÓRICO DE SAN FRANCISCO DE CAMPECHE (REHABILITACIÓN DE MURALLAS, BALUARTES Y PUERTAS: BALUARTE DE SANTIAGO Y BALUARTE DE LA SOLEDAD)</t>
  </si>
  <si>
    <t>LUIS HUMBERTO</t>
  </si>
  <si>
    <t>VIRAMONTES</t>
  </si>
  <si>
    <t>MORALES</t>
  </si>
  <si>
    <t>LUIS HUMBERTO VIRAMONTES MORALES</t>
  </si>
  <si>
    <t>VIML8303173T9</t>
  </si>
  <si>
    <t>13/03/2023</t>
  </si>
  <si>
    <t>4638119.9</t>
  </si>
  <si>
    <t>IO-904012996-E70-2022</t>
  </si>
  <si>
    <t>http://www.sedetuop.campeche.gob.mx/transparenciarepositorio/XXVIII/a/convocatoria/3323.pdf</t>
  </si>
  <si>
    <t>REHABILITACIÓN DEL CENTRO HISTÓRICO DE SAN FRANCISCO DE CAMPECHE (REHABILITACIÓN DE MURALLAS, BALUARTES Y PUERTAS: PUERTA DE TIERRA Y LIENZO DE MURALLA ADYACENTE, BALUARTE DE SAN JUAN Y LIENZO DE MURALLA ADYACENTE Y BALUARTE DE SANTA ROSA)</t>
  </si>
  <si>
    <t>MATERIALES, OBRAS Y SERVICIOS DE CAMPECHE, S. A. DE C. V.</t>
  </si>
  <si>
    <t>MOS091016UE1</t>
  </si>
  <si>
    <t>6251326.36</t>
  </si>
  <si>
    <t>IO-904012996-E71-2022</t>
  </si>
  <si>
    <t>http://www.sedetuop.campeche.gob.mx/transparenciarepositorio/XXVIII/a/convocatoria/3324.pdf</t>
  </si>
  <si>
    <t>REHABILITACIÓN DEL CENTRO HISTÓRICO DE SAN FRANCISCO DE CAMPECHE (REHABILITACIÓN DE FACHADAS GRUPO A)</t>
  </si>
  <si>
    <t>GRUPO CONSTRUCTOR QUABIT DE CAMPECHE, S. A. DE C. V.</t>
  </si>
  <si>
    <t>GCQ160608GC4</t>
  </si>
  <si>
    <t>4856458.67</t>
  </si>
  <si>
    <t>IO-904012996-E72-2022</t>
  </si>
  <si>
    <t>REHABILITACIÓN DEL CENTRO HISTÓRICO DE SAN FRANCISCO DE CAMPECHE (REHABILITACIÓN DE FACHADAS GRUPO B)</t>
  </si>
  <si>
    <t>4935668.06</t>
  </si>
  <si>
    <t>SEDETUOP-DGAGO-LPO-010-2022</t>
  </si>
  <si>
    <t>http://www.sedetuop.campeche.gob.mx/transparenciarepositorio/XXVIII/a/convocatoria/3326.pdf</t>
  </si>
  <si>
    <t>REHABILITACIÓN DEL EDIFICIO ADMINISTRATIVO BAZAR ARTESANAL SAN FRANCISCO DE CAMPECHE, CAMPECHE</t>
  </si>
  <si>
    <t>MULTISERVICIOS CARBONELL Y ASOCIADOS, S. A. DE C. V.</t>
  </si>
  <si>
    <t>MCA090522976</t>
  </si>
  <si>
    <t>25/03/2023</t>
  </si>
  <si>
    <t>14902349.91</t>
  </si>
  <si>
    <t>SEDETUOP-DGAGO-CA3C-021-2022</t>
  </si>
  <si>
    <t>SUMINISTRO E INSTALACIÓN DE PANELES SOLARES FOTOVOLTAICOS EN LAS OFICINAS DE LA DIRECCIÓN DE TRÁNSITO Y VIALIDAD  DE LA SECRETARÍA DE PROTECCIÓN Y SEGURIDAD CIUDADANA DEL GOBIERNO DEL ESTADO DE CAMPECHE.</t>
  </si>
  <si>
    <t>THE BAWER GROUP, S. DE R. L. DE C. V.</t>
  </si>
  <si>
    <t>BGR151120M2A</t>
  </si>
  <si>
    <t>06/02/2023</t>
  </si>
  <si>
    <t>2573766.98</t>
  </si>
  <si>
    <t>27/12/2022</t>
  </si>
  <si>
    <t>SEDETUOP-DGAGO-CA3C-018-2022</t>
  </si>
  <si>
    <t>http://www.sedetuop.campeche.gob.mx/transparenciarepositorio/XXVIII/a/convocatoria/3335.pdf</t>
  </si>
  <si>
    <t>SUMINISTRO E INSTALACIÓN DE PANELES SOLARES FOTOVOLTAICOS EN CONSEJERÍA JURÍDICA DEL GOBIERNO DEL ESTADO DE CAMPECHE</t>
  </si>
  <si>
    <t>EQUINOVA, S. A. DE C. V.</t>
  </si>
  <si>
    <t>EQU810430193</t>
  </si>
  <si>
    <t>29/01/2023</t>
  </si>
  <si>
    <t>896215.26</t>
  </si>
  <si>
    <t>SEDETUOP-DGAGO-CA3C-017-2022</t>
  </si>
  <si>
    <t>http://www.sedetuop.campeche.gob.mx/transparenciarepositorio/XXVIII/a/convocatoria/3336.pdf</t>
  </si>
  <si>
    <t>SUMINISTRO E INSTALACIÓN DE PANELES SOLARES FOTOVOLTAICOS EN LA CONTRALORÍA DEL GOBIERNO DEL ESTADO DE CAMPECHE</t>
  </si>
  <si>
    <t>AGUA Y ENERGÍA ALTERNATIVA, S. A. DE C. V.</t>
  </si>
  <si>
    <t>AEA1003257A4</t>
  </si>
  <si>
    <t>18/02/2023</t>
  </si>
  <si>
    <t>2009978.68</t>
  </si>
  <si>
    <t>SEDETUOP-DGAGO-CA3C-015-2022</t>
  </si>
  <si>
    <t>http://www.sedetuop.campeche.gob.mx/transparenciarepositorio/XXVIII/a/convocatoria/3337.pdf</t>
  </si>
  <si>
    <t>SUMINISTRO E INSTALACIÓN DE PANELES SOLARES FOTOVOLTAICOS EN LA OFICINA DEL PODER EJECUTIVO DEL ESTADO DE CAMPECHE (PALACIO DE GOBIERNO)</t>
  </si>
  <si>
    <t>INGENIERÍA Y DESARROLLO DE YUCATÁN, S. A. DE C. V.</t>
  </si>
  <si>
    <t>IDY9107299YA</t>
  </si>
  <si>
    <t>2331965.89</t>
  </si>
  <si>
    <t>SEDETUOP-DGAGO-CA3C-016-2022</t>
  </si>
  <si>
    <t>http://www.sedetuop.campeche.gob.mx/transparenciarepositorio/XXVIII/a/convocatoria/3340.pdf</t>
  </si>
  <si>
    <t>SUMINISTRO E INSTALACIÓN DE PANELES SOLARES FOTOVOLTAICOS EN EL CENTRO DE READAPTACIÓN SOCIAL DE CIUDAD DEL CARMEN, LOCALIDAD CIUDAD DEL CARMEN, MUNICIPIO DE CARMEN, DEL GOBIERNO DEL ESTADO DE CAMPECHE</t>
  </si>
  <si>
    <t>1858742.4</t>
  </si>
  <si>
    <t>SEDETUOP-DGAGO-CA3C-012-2022</t>
  </si>
  <si>
    <t>http://www.sedetuop.campeche.gob.mx/transparenciarepositorio/XXVIII/a/convocatoria/3342.pdf</t>
  </si>
  <si>
    <t>SUMINISTRO E INSTALACIÓN DE PANELES SOLARES FOTOVOLTAICOS EN LA OFICINA CENTRAL DE LA FISCALÍA GENERAL (FGECAM) DEL GOBIERNO DEL ESTADO DE CAMPECHE</t>
  </si>
  <si>
    <t>2516531.68</t>
  </si>
  <si>
    <t>SEDETUOP-DGAGO-CA3C-011-2022</t>
  </si>
  <si>
    <t>http://www.sedetuop.campeche.gob.mx/transparenciarepositorio/XXVIII/a/convocatoria/3343.pdf</t>
  </si>
  <si>
    <t>SUMINISTRO E INSTALACIÓN DE PANELES SOLARES FOTOVOLTAICOS EN LOS EDIFICIOS DE LA FISCALÍA GENERAL  (FGECAM) DEL ESTADO DE CAMPECHE, EN LOS MUNICIPIOS DE CANDELARIA, CALKINÍ, TENABO Y CALAKMUL.</t>
  </si>
  <si>
    <t>1768815.11</t>
  </si>
  <si>
    <t>SEDETUOP-DGAGO-CA3C-013-2022</t>
  </si>
  <si>
    <t>http://www.sedetuop.campeche.gob.mx/transparenciarepositorio/XXVIII/a/convocatoria/3344.pdf</t>
  </si>
  <si>
    <t>SUMINISTRO E INSTALACIÓN DE PANELES SOLARES FOTOVOLTAICOS EN LOS EDIFICIOS DE LA FISCALÍA GENERAL (FGECAM) DEL ESTADO DE CAMPECHE, EN LOS MUNICIPIOS DE CHAMPOTÓN, HOPELCHÉN Y CAMPECHE.</t>
  </si>
  <si>
    <t>18/02/2022</t>
  </si>
  <si>
    <t>2516159.04</t>
  </si>
  <si>
    <t>SEDETUOP-DGAGO-LPC-005-2022</t>
  </si>
  <si>
    <t>http://www.sedetuop.campeche.gob.mx/transparenciarepositorio/XXVIII/a/convocatoria/3345_conv.pdf</t>
  </si>
  <si>
    <t>SUMINISTRO E INSTALACIÓN DE PANELES SOLARES FOTOVOLTAICOS EN LA OFICINA DE SERVICIOS PERICIALES DE LA FISCALÍA GENERAL (FGECAM) DEL GOBIERNO DEL ESTADO DE CAMPECHE</t>
  </si>
  <si>
    <t>07/02/2023</t>
  </si>
  <si>
    <t>3245560.67</t>
  </si>
  <si>
    <t>SEDETUOP-DGAGO-CA3C-014-2022</t>
  </si>
  <si>
    <t>http://www.sedetuop.campeche.gob.mx/transparenciarepositorio/XXVIII/a/convocatoria/3346.pdf</t>
  </si>
  <si>
    <t>SUMINISTRO E INSTALACIÓN DE PANELES SOLARES FOTOVOLTAICOS EN TALLER GRÁFICO Y ARCHIVO GENERAL DEL GOBIERNO DEL ESTADO DE CAMPECHE</t>
  </si>
  <si>
    <t>2226594.33</t>
  </si>
  <si>
    <t>SEDETUOP-DGAGO-CA3C-020-2022</t>
  </si>
  <si>
    <t>SUMINISTRO E INSTALACIÓN DE PANELES SOLARES FOTOVOLTAICOS EN LAS OFICINAS DE LA DIRECCIÓN DE TRÁNSITO Y VIALIDAD  DE LA SECRETARÍA DE PROTECCIÓN Y SEGURIDAD CIUDADANA (AMPLIACIÓN DE OFICINAS)  DEL GOBIERNO DEL ESTADO DE CAMPECHE.</t>
  </si>
  <si>
    <t>1237731.96</t>
  </si>
  <si>
    <t>LO-904012996-E59-2022</t>
  </si>
  <si>
    <t>COLOCACIÓN DE 579 SEÑALES VIALES DE INFORMACIÓN TURÍSTICA EN LOS 13 MUNICIPIOS DEL ESTADO DE CAMPECHE</t>
  </si>
  <si>
    <t>VAGÓN SEÑALES CONSTRUCCIONES Y SEGURIDAD, S. A. DE C. V.</t>
  </si>
  <si>
    <t>VSC150324728</t>
  </si>
  <si>
    <t>22/03/2023</t>
  </si>
  <si>
    <t>8061675.54</t>
  </si>
  <si>
    <t>IO-904012996-E67-2022</t>
  </si>
  <si>
    <t>http://www.sedetuop.campeche.gob.mx/transparenciarepositorio/XXVIII/a/convocatoria/3328.pdf</t>
  </si>
  <si>
    <t>REHABILITACIÓN DEL CENTRO HISTÓRICO DE SAN FRANCISCO DE CAMPECHE (REHABILITACIÓN DE ESPACIOS PÚBLICOS: PARQUE PRINCIPAL)</t>
  </si>
  <si>
    <t>ALEVAN DISEÑO Y CONSTRUCCIÓN, S. A. DE C. V.</t>
  </si>
  <si>
    <t>ADC130112MLA</t>
  </si>
  <si>
    <t>6046188.52</t>
  </si>
  <si>
    <t>IO-904012996-E68-2022</t>
  </si>
  <si>
    <t>http://www.sedetuop.campeche.gob.mx/transparenciarepositorio/XXVIII/a/convocatoria/3329_inv.pdf</t>
  </si>
  <si>
    <t>REHABILITACIÓN DEL CENTRO HISTÓRICO DE SAN FRANCISCO DE CAMPECHE (REHABILITACIÓN DE ESPACIOS PÚBLICOS: PASAJE SAN PEDRO Y PLAZA DEL PATRIMONIO)</t>
  </si>
  <si>
    <t>PEDRO ALBERTO</t>
  </si>
  <si>
    <t>CEBALLOS</t>
  </si>
  <si>
    <t>MISS</t>
  </si>
  <si>
    <t>PEDRO ALBERTO CEBALLOS MISS</t>
  </si>
  <si>
    <t>CEMP5301133N6</t>
  </si>
  <si>
    <t>6176138.12</t>
  </si>
  <si>
    <t>SEDETUOP-DGAGO-CA3O-030-2022</t>
  </si>
  <si>
    <t>http://www.sedetuop.campeche.gob.mx/transparenciarepositorio/XXVIII/a/convocatoria/3330_inv.pdf</t>
  </si>
  <si>
    <t>REHABILITACIÓN DE EDIFICIO DE LA CASA DE ARTESANÍAS TUKULNÁ EN SAN FRANCISCO DE CAMPECHE, CAMPECHE</t>
  </si>
  <si>
    <t>28/01/2023</t>
  </si>
  <si>
    <t>2550125.8</t>
  </si>
  <si>
    <t>IO-904012996-E65-2022</t>
  </si>
  <si>
    <t>http://www.sedetuop.campeche.gob.mx/transparenciarepositorio/XXVIII/a/convocatoria/3331.pdf</t>
  </si>
  <si>
    <t>REHABILITACIÓN DEL CENTRO HISTÓRICO DE SAN FRANCISCO DE CAMPECHE (REHABILITACIÓN DE ESPACIOS PÚBLICOS: PARQUE DEL MÚSICO)</t>
  </si>
  <si>
    <t>CONSTRUCCIÓN, ARRENDAMIENTO Y CARRETERAS DE CAMPECHE, S. A. DE C. V.</t>
  </si>
  <si>
    <t>CAC130727GD3</t>
  </si>
  <si>
    <t>5443962.01</t>
  </si>
  <si>
    <t>SEDETUOP-DGAGO-CA3C-019-2022</t>
  </si>
  <si>
    <t>http://www.sedetuop.campeche.gob.mx/transparenciarepositorio/XXVIII/a/convocatoria/3332.pdf</t>
  </si>
  <si>
    <t>SUMINISTRO E INSTALACIÓN DE PANELES SOLARES FOTOVOLTAICOS EN LAS OFICINAS UBICADAS EN TORRES DE CRISTAL  (SEDECO-API) EN EL ESTADO DE CAMPECHE</t>
  </si>
  <si>
    <t>2455446.56</t>
  </si>
  <si>
    <t>SEDETUOP-DGAGO-CA3O-036-2022</t>
  </si>
  <si>
    <t>http://www.sedetuop.campeche.gob.mx/transparenciarepositorio/XXVIII/a/convocatoria/3356.pdf</t>
  </si>
  <si>
    <t>CONSTRUCCIÓN DE CASETA DE RECAUDACIÓN FISCAL EN LA LOCALIDAD DE CHAMPOTÓN, MUNICIPIO DE CHAMPOTÓN (SEGUNDA ETAPA)</t>
  </si>
  <si>
    <t>CARLOS ALONSO</t>
  </si>
  <si>
    <t>HERRERA</t>
  </si>
  <si>
    <t>NOVELO</t>
  </si>
  <si>
    <t>CARLOS ALONSO HERRERA NOVELO</t>
  </si>
  <si>
    <t>HENC930312454</t>
  </si>
  <si>
    <t>04/02/2023</t>
  </si>
  <si>
    <t>1777355.34</t>
  </si>
  <si>
    <t>SEDETUOP-DGAGO-CA3O-038-2022</t>
  </si>
  <si>
    <t>http://www.sedetuop.campeche.gob.mx/transparenciarepositorio/XXVIII/a/convocatoria/3357.pdf</t>
  </si>
  <si>
    <t>REHABILITACIÓN DE BODEGA, TUNEL DE ACCESO Y MALLA PROTECTORA DEL ESTADIO DE BÉISBOL NELSON BARRERA ROMELLÓN, EN SAN FRANCISCO DE CAMPECHE, CAMPECHE</t>
  </si>
  <si>
    <t>CONSTRUCCIONES CIRVA, S. A. DE C. V.</t>
  </si>
  <si>
    <t>CCI1609124X3</t>
  </si>
  <si>
    <t>2409001.38</t>
  </si>
  <si>
    <t>SEDETUOP-DGAGO-LPC-006-2022</t>
  </si>
  <si>
    <t>http://www.sedetuop.campeche.gob.mx/transparenciarepositorio/XXVIII/a/convocatoria/3358_conv.pdf</t>
  </si>
  <si>
    <t>SUMINISTRO E INSTALACIÓN DE PANELES SOLARES FOTOVOLTAICOS EN EL EDIFICIO DEL CENTRO DE CONVENCIONES CAMPECHE XXI DEL ESTADO DE CAMPECHE</t>
  </si>
  <si>
    <t>7133200.12</t>
  </si>
  <si>
    <t>LO-904012996-E61-2022</t>
  </si>
  <si>
    <t>http://www.sedetuop.campeche.gob.mx/transparenciarepositorio/XXVIII/a/convocatoria/3359.pdf</t>
  </si>
  <si>
    <t>REHABILITACIÓN DEL CENTRO HISTÓRICO DE SAN FRANCISCO DE CAMPECHE (FOTOGRAMETRÍA, ORTOFOTO Y VOLUMETRÍA TRIDIMENSIONAL)</t>
  </si>
  <si>
    <t>COMERCIALIZADORA Y SERVICIOS DEL SURESTE ARCAGEMA, S. A. DE C. V.</t>
  </si>
  <si>
    <t>CSS2207209M6</t>
  </si>
  <si>
    <t>17/03/2023</t>
  </si>
  <si>
    <t>16796094.6</t>
  </si>
  <si>
    <t>IO-904012996-E75-2022</t>
  </si>
  <si>
    <t>http://www.sedetuop.campeche.gob.mx/transparenciarepositorio/XXVIII/a/convocatoria/3360_inv.pdf</t>
  </si>
  <si>
    <t>CONSTRUCCIÓN Y ALUMBRADO PÚBLICO DE LA PROLONGACIÓN DE LA CALLE PALENQUE, ENTRE CALLE KABAH Y CALLE NANCE EN LA COLONIA AMPLIACIÓN ESPERANZA, DE LA LOCALIDAD DE SAN FRANCISCO DE CAMPECHE, CAMPECHE</t>
  </si>
  <si>
    <t>COVILH, S. A. DE C. V.</t>
  </si>
  <si>
    <t>COV180614933</t>
  </si>
  <si>
    <t>3772158.45</t>
  </si>
  <si>
    <t>SEDETUOP-DGAGO-CA3O-033-2022</t>
  </si>
  <si>
    <t>http://www.sedetuop.campeche.gob.mx/transparenciarepositorio/XXVIII/a/convocatoria/3361.pdf</t>
  </si>
  <si>
    <t>CONSTRUCCIÓN E INSTALACIÓN DE ESTRUCTURAS METÁLICAS PARA ESPECTACULARES DE PROMOCIÓN DEPORTIVA EN EL ESTADIO DE BÉISBOL NELSON BARRERA ROMELLÓN EN SAN FRANCISCO DE CAMPECHE, CAMPECHE</t>
  </si>
  <si>
    <t>CONSTRUCCIONES Y PAVIMENTOS GUBE, S. A. DE C. V.</t>
  </si>
  <si>
    <t>CPG211117TU3</t>
  </si>
  <si>
    <t>2749692.64</t>
  </si>
  <si>
    <t>SEDETUOP-DGAGO-LPO-013-2022</t>
  </si>
  <si>
    <t>http://www.sedetuop.campeche.gob.mx/transparenciarepositorio/XXVIII/a/convocatoria/3362.pdf</t>
  </si>
  <si>
    <t>CONSTRUCCIÓN DE CANCHA TECHADA DE USOS MÚLTIPLES EN LA LOCALIDAD DE MIGUEL DE LA MADRID, MUNICIPIO DE ESCÁRCEGA</t>
  </si>
  <si>
    <t>JULIO</t>
  </si>
  <si>
    <t>CISNIEGAS</t>
  </si>
  <si>
    <t>TORRES</t>
  </si>
  <si>
    <t>JULIO CISNIEGAS TORRES</t>
  </si>
  <si>
    <t>CITJ690714QL6</t>
  </si>
  <si>
    <t>16/03/2023</t>
  </si>
  <si>
    <t>5833176.5</t>
  </si>
  <si>
    <t>SEDETUOP-DGAGO-LPO-012-2022</t>
  </si>
  <si>
    <t>http://www.sedetuop.campeche.gob.mx/transparenciarepositorio/XXVIII/a/convocatoria/3363.pdf</t>
  </si>
  <si>
    <t>CONSTRUCCIÓN DE CANCHA TECHADA DE USOS MÚLTIPLES EN LA LOCALIDAD DE KM 120, MUNICIPIO DE CALAKMUL</t>
  </si>
  <si>
    <t>CORPORATIVO Y ASOCIADOS ANIMUS DEL SURESTE, S. A. DE C. V.</t>
  </si>
  <si>
    <t>CAA190814714</t>
  </si>
  <si>
    <t>5795052.28</t>
  </si>
  <si>
    <t>SEDETUOP-DGAGO-LPO-014-2022</t>
  </si>
  <si>
    <t>http://www.sedetuop.campeche.gob.mx/transparenciarepositorio/XXVIII/a/convocatoria/3364.pdf</t>
  </si>
  <si>
    <t>CONSTRUCCIÓN DE CANCHA TECHADA DE USOS MÚLTIPLES EN LA LOCALIDAD DE EMILIANO ZAPATA, MUNICIPIO DE CALAKMUL</t>
  </si>
  <si>
    <t>VIP INGENIERÍA, S. A. DE C. V.</t>
  </si>
  <si>
    <t>VIP9211279D5</t>
  </si>
  <si>
    <t>5930832.24</t>
  </si>
  <si>
    <t>SEDETUOP-DGAGO-CA3O-034-2022</t>
  </si>
  <si>
    <t>http://www.sedetuop.campeche.gob.mx/transparenciarepositorio/XXVIII/a/convocatoria/3350.pdf</t>
  </si>
  <si>
    <t>CONSTRUCCIÓN E INSTALACIÓN DE TORRE METÁLICA EN JARDÍN CENTRAL PARA PRODUCCIÓN DE T.V. EN EL ESTADIO DE BÉISBOL NELSON BARRERA ROMELLÓN, EN SAN FRANCISCO DE CAMPECHE, CAMPECHE</t>
  </si>
  <si>
    <t>11/03/2023</t>
  </si>
  <si>
    <t>1060809.93</t>
  </si>
  <si>
    <t>IO-904012996-E76-2022</t>
  </si>
  <si>
    <t>http://www.sedetuop.campeche.gob.mx/transparenciarepositorio/XXVIII/a/convocatoria/3351_inv.pdf</t>
  </si>
  <si>
    <t>REHABILITACIÓN DE ALUMBRADO PÚBLICO EN LA LOCALIDAD DE ISLA AGUADA, MUNICIPIO DE CARMEN</t>
  </si>
  <si>
    <t>5597423.4</t>
  </si>
  <si>
    <t>IO-904012996-E77-2022</t>
  </si>
  <si>
    <t>http://www.sedetuop.campeche.gob.mx/transparenciarepositorio/XXVIII/a/convocatoria/3352_inv.pdf</t>
  </si>
  <si>
    <t>RECONSTRUCCIÓN DEL CAMINO VILLA DE GUADALUPE - SAN JUAN CARPIZO - SAN MIGUEL; LOCALIDAD: SAN MIGUEL; MUNICIPIO: CHAMPOTÓN</t>
  </si>
  <si>
    <t>DECOCON, S. A. DE C. V.</t>
  </si>
  <si>
    <t>DEC021010JY1</t>
  </si>
  <si>
    <t>2287564.24</t>
  </si>
  <si>
    <t>SEDETUOP-DGAGO-CA3O-039-2022</t>
  </si>
  <si>
    <t>http://www.sedetuop.campeche.gob.mx/transparenciarepositorio/XXVIII/a/convocatoria/3353.pdf</t>
  </si>
  <si>
    <t>REHABILITACIÓN DEL GIMNASIO ANEXO AL ESTADIO NELSON BARRERA ROMELLÓN, EN LA CIUDAD DE SAN FRANCISCO DE CAMPECHE, MUNICIPIO DE CAMPECHE. (TRABAJOS COMPLEMENTARIOS)</t>
  </si>
  <si>
    <t>26/02/2023</t>
  </si>
  <si>
    <t>1199901.38</t>
  </si>
  <si>
    <t>SEDETUOP-DGAGO-LPO-011-2022</t>
  </si>
  <si>
    <t>http://www.sedetuop.campeche.gob.mx/transparenciarepositorio/XXVIII/a/convocatoria/3354.pdf</t>
  </si>
  <si>
    <t>EDIFICIO ADMINISTRATIVO PARA EL CENTRO DE MONITOREO, GESTIÓN Y PROTECCIÓN AMBIENTAL. TERCERA ETAPA. (AMPLIACIÓN)</t>
  </si>
  <si>
    <t>CONSTRUCCIÓN, REHABILITACIÓN Y CONSERVACIÓN DE OBRAS MÉXICO, S. DE R. L. DE C. V.</t>
  </si>
  <si>
    <t>CRC180807DQ3</t>
  </si>
  <si>
    <t>25/03/2022</t>
  </si>
  <si>
    <t>17947982.87</t>
  </si>
  <si>
    <t>SEDETUOP-DGAGO-CA3O-035-2022</t>
  </si>
  <si>
    <t>http://www.sedetuop.campeche.gob.mx/transparenciarepositorio/XXVIII/a/convocatoria/3355.pdf</t>
  </si>
  <si>
    <t>CONSTRUCCIÓN DE CASETA DE RECAUDACIÓN FISCAL EN LA LOCALIDAD DE CHAMPOTÓN, MUNICIPIO DE CHAMPOTÓN (PRIMERA ETAPA)</t>
  </si>
  <si>
    <t>24/02/2023</t>
  </si>
  <si>
    <t>3170133.21</t>
  </si>
  <si>
    <t>SEDETUOP-DGAGO-CA3O-037-2022</t>
  </si>
  <si>
    <t>http://www.sedetuop.campeche.gob.mx/transparenciarepositorio/XXVIII/a/convocatoria/3372.pdf</t>
  </si>
  <si>
    <t>CONSTRUCCIÓN DE TECHUMBRE Y REHABILITACIÓN DE CANCHA DE USOS MÚLTIPLES EN LA LOCALIDAD DE ISLA AGUADA, MUNICIPIO DE CARMEN</t>
  </si>
  <si>
    <t>ANA ISABEL</t>
  </si>
  <si>
    <t>GUILLÉN</t>
  </si>
  <si>
    <t>ANA ISABEL GUILLÉN HERNÁNDEZ</t>
  </si>
  <si>
    <t>GUHA830323CT1</t>
  </si>
  <si>
    <t>3188861.68</t>
  </si>
  <si>
    <t>IO-904012996-E69-2022</t>
  </si>
  <si>
    <t>REHABILITACIÓN DEL CENTRO HISTÓRICO DE SAN FRANCISCO DE CAMPECHE (REHABILITACIÓN DE ESPACIOS PÚBLICOS: PLAZA JUAN CARBÓ Y PASAJE SAN JUAN)</t>
  </si>
  <si>
    <t>SUMINISTROS, CONSTRUCCIONES, CONSULTORÍA Y PROYECTOS M5, S. A. DE C. V.</t>
  </si>
  <si>
    <t>SCC200817IR8</t>
  </si>
  <si>
    <t>7672553.1</t>
  </si>
  <si>
    <t>SEDETUOP-DGAGO-CA3C-023-2022</t>
  </si>
  <si>
    <t>RECONSTRUCCIÓN DEL PUENTE "MIGUEL ALEMÁN" KM 14+500, UBICADO EN EL ESTADO DE CAMPECHE (TRABAJOS COMPLEMENTARIOS)</t>
  </si>
  <si>
    <t>ESTUDIOS E INGENIERÍA FRANCAR, S. A. DE C. V.</t>
  </si>
  <si>
    <t>EIF151109UM0</t>
  </si>
  <si>
    <t>2263641.92</t>
  </si>
  <si>
    <t>SEDETUOP-DGAGO-CA3C-022-2022</t>
  </si>
  <si>
    <t>CONSTRUCCIÓN DE ANDADOR "SENDERO SEGURO", ENTRE CALLE 10 Y CALLE ENRIQUE ESCALANTE EN SAN FRANCISCO DE CAMPECHE, CAMPECHE</t>
  </si>
  <si>
    <t>3184080.62</t>
  </si>
  <si>
    <t>SEDETUOP-DGAGO-CA3O-032-2022</t>
  </si>
  <si>
    <t>http://www.sedetuop.campeche.gob.mx/transparenciarepositorio/XXVIII/a/convocatoria/3371.pdf</t>
  </si>
  <si>
    <t>CONSTRUCCIÓN DE TECHUMBRE Y REHABILITACIÓN DE CANCHA DE USOS MÚLTIPLES EN LA COLONIA ANA MARÍA FARÍAS DE LA LOCALIDAD DE TENABO, MUNICIPIO DE TENABO</t>
  </si>
  <si>
    <t>CITOBARI CONSTRUCTORA, S. A. DE C. V.</t>
  </si>
  <si>
    <t>CCO2111194T7</t>
  </si>
  <si>
    <t>3181372</t>
  </si>
  <si>
    <t>IO-904012996-E1-2022</t>
  </si>
  <si>
    <t>http://www.sedetuop.campeche.gob.mx/transparenciarepositorio/XXVIII/a/convocatoria/3233.pdf</t>
  </si>
  <si>
    <t>RECONSTRUCCIÓN DE PUENTE DE CAJÓN E.C. (VHSA.-ESC) KM 156+000-KM 32+000 EL PUCTÉ-PALIZADA-KM 0+535-PASO DE LOS CABALLOS</t>
  </si>
  <si>
    <t>MANUEL ADALBERTO</t>
  </si>
  <si>
    <t>CHAN</t>
  </si>
  <si>
    <t>KEB</t>
  </si>
  <si>
    <t>MANUEL ADALBERTO CHAN KEB</t>
  </si>
  <si>
    <t>CAKM820918SF0</t>
  </si>
  <si>
    <t>26/04/2022</t>
  </si>
  <si>
    <t>25/06/2022</t>
  </si>
  <si>
    <t>3424436.17</t>
  </si>
  <si>
    <t>Nombre(s)</t>
  </si>
  <si>
    <t>Primer apellido</t>
  </si>
  <si>
    <t>Segundo apellido</t>
  </si>
  <si>
    <t>GLY GRUPO CONSTRUCTOR, S. DE R. L. DE C. V.</t>
  </si>
  <si>
    <t>GGC110110NQ2</t>
  </si>
  <si>
    <t>MARCO ANTONIO</t>
  </si>
  <si>
    <t>SUNZA</t>
  </si>
  <si>
    <t>TUN</t>
  </si>
  <si>
    <t>MARCO ANTONIO SUNZA TUN</t>
  </si>
  <si>
    <t>SUTM710923S58</t>
  </si>
  <si>
    <t>INMOBILIARIA POLÍGONO, S. A. DE C. V.</t>
  </si>
  <si>
    <t>IPO121121A64</t>
  </si>
  <si>
    <t>CARSAVELA, SERVICIOS Y ENAJENACIONES, S. A. S. DE C. V.</t>
  </si>
  <si>
    <t>KEVÍN DE JESÚS</t>
  </si>
  <si>
    <t>KEVÍN DE JESÚS MARTÍNEZ SOLÍS</t>
  </si>
  <si>
    <t>MASK910530S41</t>
  </si>
  <si>
    <t>ENRIQUE ROMÁN</t>
  </si>
  <si>
    <t>ROSADO</t>
  </si>
  <si>
    <t>LÓPEZ</t>
  </si>
  <si>
    <t>ENRIQUE ROMÁN ROSADO LÓPEZ</t>
  </si>
  <si>
    <t>ROLE811222AL8</t>
  </si>
  <si>
    <t>VICTOR MANUEL</t>
  </si>
  <si>
    <t>BURGOS</t>
  </si>
  <si>
    <t>VICTOR MANUEL BURGOS PECH</t>
  </si>
  <si>
    <t>BUPV6202105W9</t>
  </si>
  <si>
    <t>SUMINISTRO Y CONSTRUCCIONES EN LA REGIÓN, S. A. DE C. V.</t>
  </si>
  <si>
    <t>SCR061017EW4</t>
  </si>
  <si>
    <t>JOSÉ RICARDO</t>
  </si>
  <si>
    <t>LAZCANO</t>
  </si>
  <si>
    <t>PACHECO</t>
  </si>
  <si>
    <t>JOSÉ RICARDO LAZCANO PACHECO</t>
  </si>
  <si>
    <t>LAPR810509UR0</t>
  </si>
  <si>
    <t>FAE INGENIERÍA Y PROYECTOS, S. A. DE C. V.</t>
  </si>
  <si>
    <t>FIP1611092R0</t>
  </si>
  <si>
    <t>PROYECTOS ELÉCTRICOS DEL SURESTE, S. A. DE C. V.</t>
  </si>
  <si>
    <t>ALEJANDRO</t>
  </si>
  <si>
    <t>CAJÚN</t>
  </si>
  <si>
    <t>BOLIVAR</t>
  </si>
  <si>
    <t>ALEJANDRO CAJÚN BOLIVAR</t>
  </si>
  <si>
    <t>CABA6012027T1</t>
  </si>
  <si>
    <t>REPRESENTACIONES ALDO DE CAMPECHE, S. A. DE C. V.</t>
  </si>
  <si>
    <t>RAC891230HU4</t>
  </si>
  <si>
    <t>DIMENSIONES EN ARQUITECTURA Y CONSTRUCCIÓN, S. A. DE C. V.</t>
  </si>
  <si>
    <t>DEA0910166Y2</t>
  </si>
  <si>
    <t>ARQUITECTOS Y ASOCIADOS ERM, S. A. DE C. V.</t>
  </si>
  <si>
    <t>AAE161210RB7</t>
  </si>
  <si>
    <t>CONSTRUCCIONES Y PROYECTOS DEL ÁNGEL, S. A. DE C. V.</t>
  </si>
  <si>
    <t>CPA080130IA7</t>
  </si>
  <si>
    <t>JOSÉ LUIS</t>
  </si>
  <si>
    <t>COLLÍ</t>
  </si>
  <si>
    <t>CORREA</t>
  </si>
  <si>
    <t>JOSE LUIS COLLÍ CORREA</t>
  </si>
  <si>
    <t>COCL890825GE4</t>
  </si>
  <si>
    <t>DIEGO FERNANDO</t>
  </si>
  <si>
    <t>JIMÉNEZ</t>
  </si>
  <si>
    <t>DIEGO FERNANDO JIMÉNEZ SOLÍS</t>
  </si>
  <si>
    <t>JISD690124QZ9</t>
  </si>
  <si>
    <t>COMERCIALIZADORA DE INDUSTRIAS DE AMÉRICA, S. A. DE C. V.</t>
  </si>
  <si>
    <t>CIA980831742</t>
  </si>
  <si>
    <t>CONSTRUCCIONES, INSTALACIONES E ILUMINACIÓN, S. A. DE C. V.</t>
  </si>
  <si>
    <t>CII0608013Z4</t>
  </si>
  <si>
    <t>GRUPO COMERCIAL Y DE SERVICIOS LU' UM KI', S. A. S. DE C. V.</t>
  </si>
  <si>
    <t>IRMA</t>
  </si>
  <si>
    <t>CARDOZO</t>
  </si>
  <si>
    <t>IRMA PECH CARDOZO</t>
  </si>
  <si>
    <t>PECI8005176I5</t>
  </si>
  <si>
    <t>RSR INGENIERÍA Y DESARROLLO, S. A. DE C. V.</t>
  </si>
  <si>
    <t>RID220209D69</t>
  </si>
  <si>
    <t>MAGAART CONSTRUCTORA, DISEÑO E INNOVACIÓN, S. A. DE C. V.</t>
  </si>
  <si>
    <t>MCD150613347</t>
  </si>
  <si>
    <t>INGENIERÍA DE PROYECTOS Y SUPERVISIONES, S. A. DE C. V.</t>
  </si>
  <si>
    <t>IPY1102226J5</t>
  </si>
  <si>
    <t>COMERCIALIZADORA CHACTE DEL SURESTE, S. DE R. L. DE C. V.</t>
  </si>
  <si>
    <t>CCS171016FZ0</t>
  </si>
  <si>
    <t>JERONIMO ENRIQUE</t>
  </si>
  <si>
    <t>MONTENGRO</t>
  </si>
  <si>
    <t>JERONIMO ENRIQUE MONTENGRO PECH</t>
  </si>
  <si>
    <t>MOPJ841008EZ1</t>
  </si>
  <si>
    <t>COMERCIO Y CONSTRUCCIÓN DE TABASCO, S. A. DE C. V.</t>
  </si>
  <si>
    <t>CCT1808139U3</t>
  </si>
  <si>
    <t>CONSTRUAGREGADOS HOPELCHÉN, S. A. DE C. V.</t>
  </si>
  <si>
    <t>CHO170605TF6</t>
  </si>
  <si>
    <t>CONSTRUCCIÓN, REHABILITACIÓN Y CONSERVACIÓN DE OBRAS DE MÉXICO, S. DE R. L. DE C. V.</t>
  </si>
  <si>
    <t>CAMA730429IC5</t>
  </si>
  <si>
    <t>GARCIA</t>
  </si>
  <si>
    <t>CURCONS, S. A. DE C. V.</t>
  </si>
  <si>
    <t>CUR110707E19</t>
  </si>
  <si>
    <t>LESTER ALBERTO</t>
  </si>
  <si>
    <t>VILLASEÑOR</t>
  </si>
  <si>
    <t>LESTER ALBERTO COLLÍ VILLASEÑOR</t>
  </si>
  <si>
    <t>COVL711209QS4</t>
  </si>
  <si>
    <t>CONSTRUCCIONES AC DE CAMPECHE, S. A. DE C. V.</t>
  </si>
  <si>
    <t>CAC170824740</t>
  </si>
  <si>
    <t>BIANCO ARQUITECTOS, S. A. DE C. V.</t>
  </si>
  <si>
    <t>BAR200717AK0</t>
  </si>
  <si>
    <t>CONSTRUCTORA O VAL, S. A. DE C. V.</t>
  </si>
  <si>
    <t>COV1105094N3</t>
  </si>
  <si>
    <t>PERFORACIÓN Y OBRA HIDRÁULICA EN GENERAL VALLE DEL SOL, S. A. DE C. V.</t>
  </si>
  <si>
    <t>POH1208211Z8</t>
  </si>
  <si>
    <t>CCO2111194I7</t>
  </si>
  <si>
    <t>CONSTRUCTORA E INMOBILIARIA PIEDRA Y ESPACIO, S. A. DE C.V.</t>
  </si>
  <si>
    <t>CIB080602713</t>
  </si>
  <si>
    <t>CONSTRUCCIONES INSTALACIONES E ILUMINACIONES, S. A. DE C. V.</t>
  </si>
  <si>
    <t>FRANCISCO MARTÍN</t>
  </si>
  <si>
    <t>ROMERO</t>
  </si>
  <si>
    <t>PERDOMO</t>
  </si>
  <si>
    <t>FRANCISCO MARTÍN ROMERO PERDOMO</t>
  </si>
  <si>
    <t>ROPF631126627</t>
  </si>
  <si>
    <t>CONSTRUCTORA INGMATH, S. A. DE C. V.</t>
  </si>
  <si>
    <t>CIN190429RX8</t>
  </si>
  <si>
    <t>CONSTRUCCIONES TRIZCAR, S. A. DE C. V.</t>
  </si>
  <si>
    <t>CTR160302LY1</t>
  </si>
  <si>
    <t>IMELDA VANESSA</t>
  </si>
  <si>
    <t>CAUICH</t>
  </si>
  <si>
    <t>IMELDA VANESSA GONZÁLEZ CAUICH</t>
  </si>
  <si>
    <t>GOCI761215HAA</t>
  </si>
  <si>
    <t>TECNOLOGÍA EN CONSTRUCCIÓN DE CAMPECHE, S. A. DE C. V.</t>
  </si>
  <si>
    <t>TCC160530PA5</t>
  </si>
  <si>
    <t>FREYSSINET DE MÉXICO, S. A. DE C. V</t>
  </si>
  <si>
    <t>FME7609068N7</t>
  </si>
  <si>
    <t>MANTENIMIENTO E INGENIERÍA EN PRESFUERZO, S. A. DE C. V.</t>
  </si>
  <si>
    <t>MIP190510529</t>
  </si>
  <si>
    <t>PROVEEDORA, INFRAESTRUCTURA Y SERVICIOS INDUSTRIALES MÉXICO, S. A. DE C. V.</t>
  </si>
  <si>
    <t>PIS100222P18</t>
  </si>
  <si>
    <t>PONTIX INGENIERÍA Y CONSTRUCCIÓN, S. DE R. L. DE C. V.</t>
  </si>
  <si>
    <t>PIC200207NV7</t>
  </si>
  <si>
    <t>RUHAMA CONSTRUCTORA DE OBRAS Y SUMINISTROS, S. A. DE C. V.</t>
  </si>
  <si>
    <t>RCO130114JE9</t>
  </si>
  <si>
    <t>M. J. GARCÍA CONSTRUCCIONES, S. A. DE C. V.</t>
  </si>
  <si>
    <t>MJG960313HQ3</t>
  </si>
  <si>
    <t>RC TONER, S. A. DE C. V.</t>
  </si>
  <si>
    <t>RCT160601HA2</t>
  </si>
  <si>
    <t>LUDBROKS GYC DEL CARIBE, S. A. S. DE C. V.</t>
  </si>
  <si>
    <t>LGC220802BR2</t>
  </si>
  <si>
    <t>CONSTRUCTORA ALFA Y OMEGA, S. A. DE C. V.</t>
  </si>
  <si>
    <t>CAO100413V53</t>
  </si>
  <si>
    <t>COMPAÑÍA CONSTRUCTORA CERCEL, S. A. DE C. V.</t>
  </si>
  <si>
    <t>CCE0406169W2</t>
  </si>
  <si>
    <t>JOSÉ FELIPE</t>
  </si>
  <si>
    <t>SOSA</t>
  </si>
  <si>
    <t>HUITZ</t>
  </si>
  <si>
    <t>JOSÉ FELIPE SOSA HUITZ</t>
  </si>
  <si>
    <t>SOHF670412PTA</t>
  </si>
  <si>
    <t>CONSTRUCCIONES RAESC, S. A. S. DE C. V.</t>
  </si>
  <si>
    <t>CRA220520KL1</t>
  </si>
  <si>
    <t>CONSTRUCCIONES Y CONSERVACIONES XPUJIL, S. A. DE C. V.</t>
  </si>
  <si>
    <t>CCX141003JS4</t>
  </si>
  <si>
    <t>CONCRETOS ASFÁLTICOS DE CAMPECHE, S. A. DE C. V.</t>
  </si>
  <si>
    <t>CAC0509291U7</t>
  </si>
  <si>
    <t>FERNANDO ADRIÁN</t>
  </si>
  <si>
    <t>PINZÓN</t>
  </si>
  <si>
    <t>FERNANDO ADRIÁN SÁNCHEZ PINZÓN</t>
  </si>
  <si>
    <t>SAPF871204DN7</t>
  </si>
  <si>
    <t>RAMÓN</t>
  </si>
  <si>
    <t>VILLA</t>
  </si>
  <si>
    <t>LICEA</t>
  </si>
  <si>
    <t>RAMÓN VILLA LICEA</t>
  </si>
  <si>
    <t>VILR710918CA3</t>
  </si>
  <si>
    <t>JOEL ENRIQUE</t>
  </si>
  <si>
    <t>CANUL</t>
  </si>
  <si>
    <t>BE</t>
  </si>
  <si>
    <t>JOEL ENRIQUE CANUL BE</t>
  </si>
  <si>
    <t>CABJ8407135K9</t>
  </si>
  <si>
    <t>ADRIANA BETHZABE</t>
  </si>
  <si>
    <t>VERA</t>
  </si>
  <si>
    <t>SONDA</t>
  </si>
  <si>
    <t>ADRIANA BETHZABE VERA SONDA</t>
  </si>
  <si>
    <t>VESA840303QU7</t>
  </si>
  <si>
    <t>ALBERTO MANUEL</t>
  </si>
  <si>
    <t>ÁVILA</t>
  </si>
  <si>
    <t>DUARTE</t>
  </si>
  <si>
    <t>ALBERTO MANUEL ÁVILA DUARTE</t>
  </si>
  <si>
    <t>AIDA670620V57</t>
  </si>
  <si>
    <t>CCA160212BL9</t>
  </si>
  <si>
    <t>MC COMERCIO Y CONSTRUCCIÓN DE LA PENÍNSULA, S. A. DE C. V.</t>
  </si>
  <si>
    <t>CCP200814M4A</t>
  </si>
  <si>
    <t>VÍAS TERRESTRES Y COMUNICACIONES DE CAMPECHE, S. A. DE C. V.</t>
  </si>
  <si>
    <t>VTC091109UL2</t>
  </si>
  <si>
    <t>TRITURADOS Y MATERIALES RICHAUD, S. A. DE C. V.</t>
  </si>
  <si>
    <t>TMR990512UC7</t>
  </si>
  <si>
    <t>COMERCIALIZADORA Y CONSTRUCCIONES DASK, S. A. DE C. V.</t>
  </si>
  <si>
    <t>CCD210628NC5</t>
  </si>
  <si>
    <t>CRUSMAG CONSULTING GROUP, S. A. DE C. V.</t>
  </si>
  <si>
    <t>CCG1406125J7</t>
  </si>
  <si>
    <t>TRENCHPENÍNSULA, S. DE R. L. DE C. V.</t>
  </si>
  <si>
    <t>TRE170324UP8</t>
  </si>
  <si>
    <t>ADI DEL CARMEN</t>
  </si>
  <si>
    <t>ESPAÑA</t>
  </si>
  <si>
    <t>ADI DEL CARMEN ESPAÑA ESPAÑA</t>
  </si>
  <si>
    <t>EAEA620731V84</t>
  </si>
  <si>
    <t>GRUPO DARK CONSTRUCTORES Y CONSULTORES, S. DE R. L. DE C. V.</t>
  </si>
  <si>
    <t>CONSTRUCTORA MARSUR, S. A. DE C. V.</t>
  </si>
  <si>
    <t>CMA130612U45</t>
  </si>
  <si>
    <t>COMERCIALIZADORA Y EDIFICADORA LIBRA, S. A. DE C. V.</t>
  </si>
  <si>
    <t>CEL080328459</t>
  </si>
  <si>
    <t>RITA ESMERALDA</t>
  </si>
  <si>
    <t>SERRANO</t>
  </si>
  <si>
    <t>RITA ESMERALDA SERRANO GUTIÉRREZ</t>
  </si>
  <si>
    <t>SEGR8209028B2</t>
  </si>
  <si>
    <t>MARCO MAGDIEL</t>
  </si>
  <si>
    <t>CRUZ</t>
  </si>
  <si>
    <t>MARCO MAGDIEL HERNÁNDEZ CRUZ</t>
  </si>
  <si>
    <t>HECM850313T95</t>
  </si>
  <si>
    <t>MARIO</t>
  </si>
  <si>
    <t>MARIO DZUL COLLÍ</t>
  </si>
  <si>
    <t>DUCM600504TF9</t>
  </si>
  <si>
    <t>JORGE ARMANDO</t>
  </si>
  <si>
    <t>IRIARTE</t>
  </si>
  <si>
    <t>SIMÓN</t>
  </si>
  <si>
    <t>JORGE ARMANDO IRIARTE SIMÓN</t>
  </si>
  <si>
    <t>IISJ610329R67</t>
  </si>
  <si>
    <t>FRANCISCO ALEJANDRO</t>
  </si>
  <si>
    <t>UC</t>
  </si>
  <si>
    <t>RIVAS</t>
  </si>
  <si>
    <t>FRANCISCO ALEJANDRO UC RIVAS</t>
  </si>
  <si>
    <t>URFR901217AD2</t>
  </si>
  <si>
    <t>LUIS AGUSTÍN</t>
  </si>
  <si>
    <t>CASTRO</t>
  </si>
  <si>
    <t>LEZAMA</t>
  </si>
  <si>
    <t>LUIS AGUSTÍN CASTRO LEZAMA</t>
  </si>
  <si>
    <t>CALL4506067A8</t>
  </si>
  <si>
    <t>GRUPO CONSTRUCTOR Y ARRENDADOR ARSO, S. A. DE C. V.</t>
  </si>
  <si>
    <t>GCA180716686</t>
  </si>
  <si>
    <t>CAN020408PQ8</t>
  </si>
  <si>
    <t>CONSTRUCCIONES Y CONSERVACIONES CALAKMUL, S. A. DE C. V.</t>
  </si>
  <si>
    <t>CCC110831UZ7</t>
  </si>
  <si>
    <t>DISEÑOS Y ACABADOS CLAUS, S. A. DE C. V.</t>
  </si>
  <si>
    <t>DAC210610LX2</t>
  </si>
  <si>
    <t>RP-CONSTRUCCIONES Y LOGÍSTICA, S. A. DE C. V.</t>
  </si>
  <si>
    <t>RLO200506H84</t>
  </si>
  <si>
    <t>TERRACERÍAS Y CAMINOS DEL SURESTE, S. A. DE C. V.</t>
  </si>
  <si>
    <t>TCS060419543</t>
  </si>
  <si>
    <t>LAS MURALLAS DE CAMPECHE, S. A. DE C. V.</t>
  </si>
  <si>
    <t>MCA941006753</t>
  </si>
  <si>
    <t>AFER CONSTRUCCIONES Y SERVICIOS, S. A. DE C. V.</t>
  </si>
  <si>
    <t>ACS030522ID2</t>
  </si>
  <si>
    <t>MARÍA GUADALUPE</t>
  </si>
  <si>
    <t>MOO</t>
  </si>
  <si>
    <t>VEGA</t>
  </si>
  <si>
    <t>MARÍA GUADALUPE MOO VEGA</t>
  </si>
  <si>
    <t>MOVG890907H6A</t>
  </si>
  <si>
    <t>HTX INFRAESTRUCTURA, S. A. P. I. DE C. V.</t>
  </si>
  <si>
    <t>HIN161107KB5</t>
  </si>
  <si>
    <t>GRUPO ALR INSTALACIONES, S. DE R. L. DE C. V.</t>
  </si>
  <si>
    <t>GAI1410206D2</t>
  </si>
  <si>
    <t>BARONA</t>
  </si>
  <si>
    <t>ALEJANDRO BARONA HERNÁNDEZ</t>
  </si>
  <si>
    <t>BAHA880607785</t>
  </si>
  <si>
    <t>CONSTRUCTORA LÓPEZ &amp; SAENZ, S. A. DE C. V.</t>
  </si>
  <si>
    <t>CLA1507063I6</t>
  </si>
  <si>
    <t>GRUPO CONSTRUCTOR DE DESARROLLO MEXICANO, S. A. DE C. V. Y CONSTRUCTORA Y COMERCIALIZADORA ARQUE, S. A. DE C. V.</t>
  </si>
  <si>
    <t>CONSTRUCTORA Y ARRENDADORA NUÑEZ, S. A. DE C. V.</t>
  </si>
  <si>
    <t>RENFRARAN CONSTRUCCIONES, S. A. DE C. V.</t>
  </si>
  <si>
    <t>RCO180317ND1</t>
  </si>
  <si>
    <t>GONZÁLEZ HEREDIA Y ASOCIADOS</t>
  </si>
  <si>
    <t>GHA151009H59</t>
  </si>
  <si>
    <t>INGENIERÍA, SERVICIOS INDUSTRIALES Y SUMINISTROS, S. A. DE C. V.</t>
  </si>
  <si>
    <t>ISI020826535</t>
  </si>
  <si>
    <t>ERICK</t>
  </si>
  <si>
    <t>BAQUEIRO</t>
  </si>
  <si>
    <t>MARRUFO</t>
  </si>
  <si>
    <t>ERICK BAQUEIRO MARRUFO</t>
  </si>
  <si>
    <t>BAME780617EH7</t>
  </si>
  <si>
    <t>WILLIAM JAIR</t>
  </si>
  <si>
    <t>RUIZ</t>
  </si>
  <si>
    <t>MEDINA</t>
  </si>
  <si>
    <t>WILLIAM JAIR RUIZ MEDINA</t>
  </si>
  <si>
    <t>RUMW770921BV3</t>
  </si>
  <si>
    <t>MARTHA EUGENIA</t>
  </si>
  <si>
    <t>QUEB</t>
  </si>
  <si>
    <t>MARTHA EUGENIA QUEB UC</t>
  </si>
  <si>
    <t>QUUM630829B23</t>
  </si>
  <si>
    <t>OLOLLI CONSTRUCTORES Y CONSULTORES, S. A. DE C. V.</t>
  </si>
  <si>
    <t>OCC070423IWA</t>
  </si>
  <si>
    <t>HM2 ARQUITECTOS, S. A. DE C. V.</t>
  </si>
  <si>
    <t>HAR170523U53</t>
  </si>
  <si>
    <t>GERARDO</t>
  </si>
  <si>
    <t>CAÑIZARES</t>
  </si>
  <si>
    <t>CASANOVA</t>
  </si>
  <si>
    <t>GERARDO CAÑIZARES CASANOVA</t>
  </si>
  <si>
    <t>CACG860306643</t>
  </si>
  <si>
    <t>INGENIERÍA Y SERVICIOS ESPECIALIZADOS DE CAMPECHE, S. A. DE C. V.</t>
  </si>
  <si>
    <t>ISE070730EP1</t>
  </si>
  <si>
    <t>JUAN GABRIEL</t>
  </si>
  <si>
    <t>CAAMAL</t>
  </si>
  <si>
    <t>JUAN GABRIEL CAAMAL CHAB</t>
  </si>
  <si>
    <t>CACJ7404018I0</t>
  </si>
  <si>
    <t>AMALIA DE JESÚS</t>
  </si>
  <si>
    <t>SEGOVIA</t>
  </si>
  <si>
    <t>MAYO</t>
  </si>
  <si>
    <t>AMALIA DE JESÚS SEGOVIA MAYO</t>
  </si>
  <si>
    <t>SEMA891218PK5</t>
  </si>
  <si>
    <t>MISORT CONSULTORA Y DESARROLLADORA, S. A. DE C. V.</t>
  </si>
  <si>
    <t>MCD160511I92</t>
  </si>
  <si>
    <t>VICTOR MARTÍN</t>
  </si>
  <si>
    <t>ORDÓÑEZ</t>
  </si>
  <si>
    <t>CHABLÉ</t>
  </si>
  <si>
    <t>VICTOR MARTÍN ORDÓÑEZ CHABLÉ</t>
  </si>
  <si>
    <t>OOCV670728PP1</t>
  </si>
  <si>
    <t>OSCAR MANUEL</t>
  </si>
  <si>
    <t>ALONZO</t>
  </si>
  <si>
    <t>OSCAR MANUEL ALONZO PÉREZ</t>
  </si>
  <si>
    <t>AOPO680429FE5</t>
  </si>
  <si>
    <t>CONSTRUCTORA ANTONIO FLORES Y OVALLE, S. DE R. L. DE C. V.</t>
  </si>
  <si>
    <t>CAF211203ID1</t>
  </si>
  <si>
    <t>BEATRIZ DEL JESÚS</t>
  </si>
  <si>
    <t>BEATRIZ DEL JESÚS QUEB</t>
  </si>
  <si>
    <t>QUBE740813DDI</t>
  </si>
  <si>
    <t>WILBERTH MANUEL</t>
  </si>
  <si>
    <t>GALA</t>
  </si>
  <si>
    <t>WILBERTH MANUEL GALA NOVELO</t>
  </si>
  <si>
    <t>GANW690614928</t>
  </si>
  <si>
    <t>JUAN NICOLÁS</t>
  </si>
  <si>
    <t>CASTILLO</t>
  </si>
  <si>
    <t>JUAN NICOLÁS CASTILLO PÉREZ</t>
  </si>
  <si>
    <t>CAPJ700605V87</t>
  </si>
  <si>
    <t>ENRIQUE ALEJANDRO</t>
  </si>
  <si>
    <t>BERRÓN</t>
  </si>
  <si>
    <t>ENRIQUE ALEJANDRO SÁNCHEZ BERRÓN</t>
  </si>
  <si>
    <t>SABE730514QV4</t>
  </si>
  <si>
    <t>VR 360 DEL SURESTE, S. DE R. L. DE C. V.</t>
  </si>
  <si>
    <t>VTS1808017N6</t>
  </si>
  <si>
    <t>ENERGÍA RENOVABLES E ILUMINACIÓN LED, S. A. DE C. V.</t>
  </si>
  <si>
    <t>ERI190529SJ0</t>
  </si>
  <si>
    <t>SOLUCIONES FOTOVOLTAICAS DE PUEBLA Y TLAXCALA, S. A. DE C. V.</t>
  </si>
  <si>
    <t>SFP220208HQ4</t>
  </si>
  <si>
    <t>ENTEAL, S. A. DE C. V.</t>
  </si>
  <si>
    <t>ENT200722Q97</t>
  </si>
  <si>
    <t>ELECTRIFICACIONES Y CONSTRUCCIONES DE LA PENÍNSULA, S. A. DE C. V.</t>
  </si>
  <si>
    <t>ECP1702088S0</t>
  </si>
  <si>
    <t>ABRAHAN ENRIQUE</t>
  </si>
  <si>
    <t>XAMAN</t>
  </si>
  <si>
    <t>ABRAHAN ENRIQUE XAMAN CRUZ</t>
  </si>
  <si>
    <t>XACA911026IG2</t>
  </si>
  <si>
    <t>BILLIARD PROJECT, S. A. DE C. V.</t>
  </si>
  <si>
    <t>BPR021017CF8</t>
  </si>
  <si>
    <t>VELA</t>
  </si>
  <si>
    <t>ALAYOLA</t>
  </si>
  <si>
    <t>JULIO VELA ALAYOLA</t>
  </si>
  <si>
    <t>VEAJ471013EP6</t>
  </si>
  <si>
    <t>IISJ610329R67
CCA160212BL9</t>
  </si>
  <si>
    <t>SEMEX, S. A. DE C. V.</t>
  </si>
  <si>
    <t>SEM680801I93</t>
  </si>
  <si>
    <t>GUIMALDO CONSTRUCCIONES DEL SURESTE, S. A. DE C. V.</t>
  </si>
  <si>
    <t>SELYCC, S. A. DE C. V.</t>
  </si>
  <si>
    <t>SEL150108TI2</t>
  </si>
  <si>
    <t>SVX CONSTRUCCIONES, S. A. DE C. V.</t>
  </si>
  <si>
    <t>SCO140805KKA</t>
  </si>
  <si>
    <t>ROCAR SUR, S. A . DE C. V.</t>
  </si>
  <si>
    <t>RSU120718KA9</t>
  </si>
  <si>
    <t>CARLOS FRANCISCO</t>
  </si>
  <si>
    <t>BRAVO</t>
  </si>
  <si>
    <t>CARLOS FRANCISCO BRAVO GUTIÉRREZ</t>
  </si>
  <si>
    <t>BAGC890621GD9</t>
  </si>
  <si>
    <t>INGENIERÍA Y ARQUITECTURA EDUMA, S. A. DE C. V.</t>
  </si>
  <si>
    <t>IAE920924F91</t>
  </si>
  <si>
    <t>CONSTRUCCIÓN Y CONTROL DE CAMPECHE, S. A. DE C. V.</t>
  </si>
  <si>
    <t>CCC130327ML4</t>
  </si>
  <si>
    <t>CONSTRUCTORA E INMOBILIARIA PIEDRA DE LUZ, S. A. DE C.V.</t>
  </si>
  <si>
    <t>CIP080602716</t>
  </si>
  <si>
    <t>RAÚL ENRIQUE</t>
  </si>
  <si>
    <t>ABREU</t>
  </si>
  <si>
    <t>RAÚL ENRIQUE PÉREZ ABREU</t>
  </si>
  <si>
    <t>PEAR570906MG4</t>
  </si>
  <si>
    <t>INTERACT SOLUCIONES EN TECNOLOGÍA DE LA INFORMACIÓN, S. A. DE C. V.</t>
  </si>
  <si>
    <t>IST151026AT0</t>
  </si>
  <si>
    <t>INNOVACIONES METÁLICAS Y TECNOLÓGICAS, S. A. DE C. V.</t>
  </si>
  <si>
    <t>IMT130514QY0</t>
  </si>
  <si>
    <t>VÍAS Y EDIFICACIONES DE LA CRUZ, S. A. DE C. V.</t>
  </si>
  <si>
    <t>VEC180727K36</t>
  </si>
  <si>
    <t>OBSURESTE, S. A. DE C. V.</t>
  </si>
  <si>
    <t>CONSTRUCTORA AMURALLADAS DEL SURESTE, S. A. DE C. V.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</si>
  <si>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</si>
  <si>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</si>
  <si>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</si>
  <si>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</si>
  <si>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</si>
  <si>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</si>
  <si>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</si>
  <si>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CONSTRUCCIONES DE PROYECTOS DEL ÁNGEL, S. A. DE C. V.</t>
  </si>
  <si>
    <t>CONSTRUCCIÓN Y CONSERVACIONES CALAKMUL, S. A. DE C. V.</t>
  </si>
  <si>
    <t>JAIR IVÁN</t>
  </si>
  <si>
    <t>FUENTES</t>
  </si>
  <si>
    <t>JAIR IVÁN FUENTES</t>
  </si>
  <si>
    <t>FUJA780810RG5</t>
  </si>
  <si>
    <t>RENFRARAN CONSTRUCCIONES. S. A. DE C. V.</t>
  </si>
  <si>
    <t>VICA, DISEÑO Y COSNTRUCCIÓN, S. A. DE C. V.</t>
  </si>
  <si>
    <t>GCS100811129</t>
  </si>
  <si>
    <t>JORGE ARMANDO IRIARTE SIMÓN; CONSTRUCTORA Y COMERCIALIZADORA ARQUE, S. A. DE C. V.</t>
  </si>
  <si>
    <t>OBS201001IE6</t>
  </si>
  <si>
    <t>GUTÉRREZ</t>
  </si>
  <si>
    <t>GRUPO CORPORATIVO EMPRESARIAL RAEK, S. A. DE C. V.</t>
  </si>
  <si>
    <t>GCE1810243N5</t>
  </si>
  <si>
    <t>SEDETUOP-DGAGOP-LPC-001-2023</t>
  </si>
  <si>
    <t>http://www.sedetuop.campeche.gob.mx/transparenciarepositorio/XXVIII/a/convocatoria/3378_conv.pdf</t>
  </si>
  <si>
    <t>REHABILITACIÓN DEL ESTACIONAMIENTO DEL CENTRO INTERNACIONAL DE CONVENCIONES Y EXPOSICIÓNES CAMPECHE XXI Y FORO AH KIM PECH EN SAN FRANCISCO DE CAMPECHE</t>
  </si>
  <si>
    <t>JORGE ARMADO IRIARTE SIMÓN</t>
  </si>
  <si>
    <t>SEDETUOP-DGAGOP-LPO-002-2023</t>
  </si>
  <si>
    <t>http://www.sedetuop.campeche.gob.mx/transparenciarepositorio/XXVIII/a/convocatoria/3379_conv.pdf</t>
  </si>
  <si>
    <t>REHABILITACIÓN DEL CENTRO INTERNACIONAL DE CONVENCIONES Y EXPOSICIÓNES CAMPECHE XXI EN SAN FRANCISCO DE CAMPECHE, CAMPECHE</t>
  </si>
  <si>
    <t>SEDETUOP-DGAGOP-LPO-003-2023</t>
  </si>
  <si>
    <t>http://www.sedetuop.campeche.gob.mx/transparenciarepositorio/XXVIII/a/convocatoria/3380_conv.pdf</t>
  </si>
  <si>
    <t>SUMINISTRO E INSTALACIÓN DE BUTACAS PARA EL ESTADIO NELSON BARRERA ROMELLÓN EN LA CIUDAD DE SAN FRANCISCO DE CAMPECHE, CAMPECHE</t>
  </si>
  <si>
    <t>MAR Y CARMEN, S. A. DE C. V.</t>
  </si>
  <si>
    <t>MCA040915AU8</t>
  </si>
  <si>
    <t>OSCAR ENRIQUE CERVERA DORANTES, S. A. DE C. V.</t>
  </si>
  <si>
    <t>OEC181219M6A</t>
  </si>
  <si>
    <t>EDIFICACIÓN APLICADA DEL SURESTE, S. A. DE C. V.</t>
  </si>
  <si>
    <t>EAS140115CH8</t>
  </si>
  <si>
    <t>Empresa</t>
  </si>
  <si>
    <t>PARTICIPANTES</t>
  </si>
  <si>
    <t>Licitación Pública y por Invitación Restringida ejercicio 2022 -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</si>
</sst>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1F41"/>
        <bgColor indexed="64"/>
      </patternFill>
    </fill>
    <fill>
      <patternFill patternType="solid">
        <fgColor rgb="FFC4B0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B093"/>
      <color rgb="FFA51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ESPALDO%20CAMBIO%20DE%20CP/CAPTURA_SISTEMA/NUEVAS_capturadas/2023/2023/1ER%20TRIMESTRE/2023_N_F28a_21_04_2023_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72904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detuop.campeche.gob.mx/transparenciarepositorio/XXVIII/a/contrato/3378_c.pdf" TargetMode="External"/><Relationship Id="rId3" Type="http://schemas.openxmlformats.org/officeDocument/2006/relationships/hyperlink" Target="http://www.sedetuop.campeche.gob.mx/transparenciarepositorio/XXVIII/a/convocatoria/3379_conv.pdf" TargetMode="External"/><Relationship Id="rId7" Type="http://schemas.openxmlformats.org/officeDocument/2006/relationships/hyperlink" Target="http://www.sedetuop.campeche.gob.mx/transparenciarepositorio/XXVIII/a/contrato/3380_c.pdf" TargetMode="External"/><Relationship Id="rId2" Type="http://schemas.openxmlformats.org/officeDocument/2006/relationships/hyperlink" Target="http://www.sedetuop.campeche.gob.mx/transparenciarepositorio/XXVIII/a/convocatoria/3378_conv.pdf" TargetMode="External"/><Relationship Id="rId1" Type="http://schemas.openxmlformats.org/officeDocument/2006/relationships/hyperlink" Target="http://www.sedetuop.campeche.gob.mx/transparenciarepositorio/XXVIII/a/convocatoria/3378_conv.pdf" TargetMode="External"/><Relationship Id="rId6" Type="http://schemas.openxmlformats.org/officeDocument/2006/relationships/hyperlink" Target="http://www.sedetuop.campeche.gob.mx/transparenciarepositorio/XXVIII/a/contrato/3379_c.pdf" TargetMode="External"/><Relationship Id="rId5" Type="http://schemas.openxmlformats.org/officeDocument/2006/relationships/hyperlink" Target="http://www.sedetuop.campeche.gob.mx/transparenciarepositorio/XXVIII/a/contrato/3271_c.pdf" TargetMode="External"/><Relationship Id="rId4" Type="http://schemas.openxmlformats.org/officeDocument/2006/relationships/hyperlink" Target="http://www.sedetuop.campeche.gob.mx/transparenciarepositorio/XXVIII/a/convocatoria/3380_conv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zoomScale="90" zoomScaleNormal="90" workbookViewId="0">
      <pane ySplit="2" topLeftCell="A3" activePane="bottomLeft" state="frozen"/>
      <selection activeCell="A2" sqref="A2"/>
      <selection pane="bottomLeft" activeCell="C3" sqref="C3"/>
    </sheetView>
  </sheetViews>
  <sheetFormatPr baseColWidth="10" defaultColWidth="9.140625" defaultRowHeight="15" x14ac:dyDescent="0.25"/>
  <cols>
    <col min="1" max="1" width="9.42578125" customWidth="1"/>
    <col min="2" max="2" width="20" customWidth="1"/>
    <col min="3" max="3" width="24.42578125" customWidth="1"/>
    <col min="4" max="4" width="40.85546875" customWidth="1"/>
    <col min="5" max="5" width="63.42578125" customWidth="1"/>
    <col min="6" max="7" width="20" customWidth="1"/>
    <col min="8" max="8" width="53.5703125" customWidth="1"/>
    <col min="9" max="12" width="20" customWidth="1"/>
  </cols>
  <sheetData>
    <row r="1" spans="1:12" ht="75" customHeight="1" x14ac:dyDescent="0.25">
      <c r="A1" s="8" t="s">
        <v>1357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7" customFormat="1" ht="60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1355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</row>
    <row r="3" spans="1:12" s="1" customFormat="1" ht="45" customHeight="1" x14ac:dyDescent="0.25">
      <c r="A3" s="5" t="s">
        <v>12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22</v>
      </c>
      <c r="G3" s="5" t="s">
        <v>23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29</v>
      </c>
    </row>
    <row r="4" spans="1:12" s="1" customFormat="1" ht="45" customHeight="1" x14ac:dyDescent="0.25">
      <c r="A4" s="5" t="s">
        <v>12</v>
      </c>
      <c r="B4" s="5" t="s">
        <v>14</v>
      </c>
      <c r="C4" s="5" t="s">
        <v>31</v>
      </c>
      <c r="D4" s="5" t="s">
        <v>32</v>
      </c>
      <c r="E4" s="5" t="s">
        <v>33</v>
      </c>
      <c r="F4" s="5" t="s">
        <v>34</v>
      </c>
      <c r="G4" s="5" t="s">
        <v>35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36</v>
      </c>
    </row>
    <row r="5" spans="1:12" s="1" customFormat="1" ht="45" customHeight="1" x14ac:dyDescent="0.25">
      <c r="A5" s="5" t="s">
        <v>12</v>
      </c>
      <c r="B5" s="5" t="s">
        <v>14</v>
      </c>
      <c r="C5" s="5" t="s">
        <v>37</v>
      </c>
      <c r="D5" s="5" t="s">
        <v>38</v>
      </c>
      <c r="E5" s="5" t="s">
        <v>39</v>
      </c>
      <c r="F5" s="5" t="s">
        <v>41</v>
      </c>
      <c r="G5" s="5" t="s">
        <v>42</v>
      </c>
      <c r="H5" s="5" t="s">
        <v>25</v>
      </c>
      <c r="I5" s="5" t="s">
        <v>43</v>
      </c>
      <c r="J5" s="5" t="s">
        <v>43</v>
      </c>
      <c r="K5" s="5" t="s">
        <v>44</v>
      </c>
      <c r="L5" s="5" t="s">
        <v>45</v>
      </c>
    </row>
    <row r="6" spans="1:12" s="1" customFormat="1" ht="45" customHeight="1" x14ac:dyDescent="0.25">
      <c r="A6" s="5" t="s">
        <v>12</v>
      </c>
      <c r="B6" s="5" t="s">
        <v>14</v>
      </c>
      <c r="C6" s="5" t="s">
        <v>46</v>
      </c>
      <c r="D6" s="5" t="s">
        <v>47</v>
      </c>
      <c r="E6" s="5" t="s">
        <v>48</v>
      </c>
      <c r="F6" s="5" t="s">
        <v>49</v>
      </c>
      <c r="G6" s="5" t="s">
        <v>50</v>
      </c>
      <c r="H6" s="5" t="s">
        <v>25</v>
      </c>
      <c r="I6" s="5" t="s">
        <v>51</v>
      </c>
      <c r="J6" s="5" t="s">
        <v>52</v>
      </c>
      <c r="K6" s="5" t="s">
        <v>53</v>
      </c>
      <c r="L6" s="5" t="s">
        <v>54</v>
      </c>
    </row>
    <row r="7" spans="1:12" s="1" customFormat="1" ht="45" customHeight="1" x14ac:dyDescent="0.25">
      <c r="A7" s="5" t="s">
        <v>12</v>
      </c>
      <c r="B7" s="5" t="s">
        <v>14</v>
      </c>
      <c r="C7" s="5" t="s">
        <v>55</v>
      </c>
      <c r="D7" s="5" t="s">
        <v>56</v>
      </c>
      <c r="E7" s="5" t="s">
        <v>57</v>
      </c>
      <c r="F7" s="5" t="s">
        <v>61</v>
      </c>
      <c r="G7" s="5" t="s">
        <v>62</v>
      </c>
      <c r="H7" s="5" t="s">
        <v>25</v>
      </c>
      <c r="I7" s="5" t="s">
        <v>27</v>
      </c>
      <c r="J7" s="5" t="s">
        <v>63</v>
      </c>
      <c r="K7" s="5" t="s">
        <v>52</v>
      </c>
      <c r="L7" s="5" t="s">
        <v>64</v>
      </c>
    </row>
    <row r="8" spans="1:12" s="1" customFormat="1" ht="45" customHeight="1" x14ac:dyDescent="0.25">
      <c r="A8" s="5" t="s">
        <v>12</v>
      </c>
      <c r="B8" s="5" t="s">
        <v>14</v>
      </c>
      <c r="C8" s="5" t="s">
        <v>65</v>
      </c>
      <c r="D8" s="5" t="s">
        <v>66</v>
      </c>
      <c r="E8" s="5" t="s">
        <v>67</v>
      </c>
      <c r="F8" s="5" t="s">
        <v>72</v>
      </c>
      <c r="G8" s="5" t="s">
        <v>73</v>
      </c>
      <c r="H8" s="5" t="s">
        <v>25</v>
      </c>
      <c r="I8" s="5" t="s">
        <v>74</v>
      </c>
      <c r="J8" s="5" t="s">
        <v>13</v>
      </c>
      <c r="K8" s="5" t="s">
        <v>75</v>
      </c>
      <c r="L8" s="5" t="s">
        <v>76</v>
      </c>
    </row>
    <row r="9" spans="1:12" s="1" customFormat="1" ht="45" customHeight="1" x14ac:dyDescent="0.25">
      <c r="A9" s="5" t="s">
        <v>12</v>
      </c>
      <c r="B9" s="5" t="s">
        <v>77</v>
      </c>
      <c r="C9" s="5" t="s">
        <v>78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25</v>
      </c>
      <c r="I9" s="5" t="s">
        <v>68</v>
      </c>
      <c r="J9" s="5" t="s">
        <v>83</v>
      </c>
      <c r="K9" s="5" t="s">
        <v>84</v>
      </c>
      <c r="L9" s="5" t="s">
        <v>85</v>
      </c>
    </row>
    <row r="10" spans="1:12" s="1" customFormat="1" ht="45" customHeight="1" x14ac:dyDescent="0.25">
      <c r="A10" s="5" t="s">
        <v>12</v>
      </c>
      <c r="B10" s="5" t="s">
        <v>14</v>
      </c>
      <c r="C10" s="5" t="s">
        <v>86</v>
      </c>
      <c r="D10" s="5" t="s">
        <v>87</v>
      </c>
      <c r="E10" s="5" t="s">
        <v>88</v>
      </c>
      <c r="F10" s="5" t="s">
        <v>89</v>
      </c>
      <c r="G10" s="5" t="s">
        <v>90</v>
      </c>
      <c r="H10" s="5" t="s">
        <v>25</v>
      </c>
      <c r="I10" s="5" t="s">
        <v>91</v>
      </c>
      <c r="J10" s="5" t="s">
        <v>92</v>
      </c>
      <c r="K10" s="5" t="s">
        <v>93</v>
      </c>
      <c r="L10" s="5" t="s">
        <v>94</v>
      </c>
    </row>
    <row r="11" spans="1:12" s="1" customFormat="1" ht="45" customHeight="1" x14ac:dyDescent="0.25">
      <c r="A11" s="5" t="s">
        <v>12</v>
      </c>
      <c r="B11" s="5" t="s">
        <v>14</v>
      </c>
      <c r="C11" s="5" t="s">
        <v>96</v>
      </c>
      <c r="D11" s="5" t="s">
        <v>97</v>
      </c>
      <c r="E11" s="5" t="s">
        <v>99</v>
      </c>
      <c r="F11" s="5" t="s">
        <v>101</v>
      </c>
      <c r="G11" s="5" t="s">
        <v>102</v>
      </c>
      <c r="H11" s="5" t="s">
        <v>25</v>
      </c>
      <c r="I11" s="5" t="s">
        <v>103</v>
      </c>
      <c r="J11" s="5" t="s">
        <v>104</v>
      </c>
      <c r="K11" s="5" t="s">
        <v>105</v>
      </c>
      <c r="L11" s="5" t="s">
        <v>106</v>
      </c>
    </row>
    <row r="12" spans="1:12" s="1" customFormat="1" ht="45" customHeight="1" x14ac:dyDescent="0.25">
      <c r="A12" s="5" t="s">
        <v>12</v>
      </c>
      <c r="B12" s="5" t="s">
        <v>14</v>
      </c>
      <c r="C12" s="5" t="s">
        <v>108</v>
      </c>
      <c r="D12" s="5" t="s">
        <v>109</v>
      </c>
      <c r="E12" s="5" t="s">
        <v>110</v>
      </c>
      <c r="F12" s="5" t="s">
        <v>114</v>
      </c>
      <c r="G12" s="5" t="s">
        <v>115</v>
      </c>
      <c r="H12" s="5" t="s">
        <v>25</v>
      </c>
      <c r="I12" s="5" t="s">
        <v>116</v>
      </c>
      <c r="J12" s="5" t="s">
        <v>117</v>
      </c>
      <c r="K12" s="5" t="s">
        <v>118</v>
      </c>
      <c r="L12" s="5" t="s">
        <v>119</v>
      </c>
    </row>
    <row r="13" spans="1:12" s="1" customFormat="1" ht="45" customHeight="1" x14ac:dyDescent="0.25">
      <c r="A13" s="5" t="s">
        <v>12</v>
      </c>
      <c r="B13" s="5" t="s">
        <v>14</v>
      </c>
      <c r="C13" s="5" t="s">
        <v>120</v>
      </c>
      <c r="D13" s="5" t="s">
        <v>121</v>
      </c>
      <c r="E13" s="5" t="s">
        <v>123</v>
      </c>
      <c r="F13" s="5" t="s">
        <v>125</v>
      </c>
      <c r="G13" s="5" t="s">
        <v>126</v>
      </c>
      <c r="H13" s="5" t="s">
        <v>25</v>
      </c>
      <c r="I13" s="5" t="s">
        <v>116</v>
      </c>
      <c r="J13" s="5" t="s">
        <v>117</v>
      </c>
      <c r="K13" s="5" t="s">
        <v>127</v>
      </c>
      <c r="L13" s="5" t="s">
        <v>128</v>
      </c>
    </row>
    <row r="14" spans="1:12" s="1" customFormat="1" ht="45" customHeight="1" x14ac:dyDescent="0.25">
      <c r="A14" s="5" t="s">
        <v>12</v>
      </c>
      <c r="B14" s="5" t="s">
        <v>77</v>
      </c>
      <c r="C14" s="5" t="s">
        <v>129</v>
      </c>
      <c r="D14" s="5" t="s">
        <v>130</v>
      </c>
      <c r="E14" s="5" t="s">
        <v>131</v>
      </c>
      <c r="F14" s="5" t="s">
        <v>132</v>
      </c>
      <c r="G14" s="5" t="s">
        <v>133</v>
      </c>
      <c r="H14" s="5" t="s">
        <v>25</v>
      </c>
      <c r="I14" s="5" t="s">
        <v>134</v>
      </c>
      <c r="J14" s="5" t="s">
        <v>135</v>
      </c>
      <c r="K14" s="5" t="s">
        <v>136</v>
      </c>
      <c r="L14" s="5" t="s">
        <v>137</v>
      </c>
    </row>
    <row r="15" spans="1:12" s="1" customFormat="1" ht="45" customHeight="1" x14ac:dyDescent="0.25">
      <c r="A15" s="5" t="s">
        <v>12</v>
      </c>
      <c r="B15" s="5" t="s">
        <v>14</v>
      </c>
      <c r="C15" s="5" t="s">
        <v>138</v>
      </c>
      <c r="D15" s="5" t="s">
        <v>139</v>
      </c>
      <c r="E15" s="5" t="s">
        <v>141</v>
      </c>
      <c r="F15" s="5" t="s">
        <v>145</v>
      </c>
      <c r="G15" s="5" t="s">
        <v>146</v>
      </c>
      <c r="H15" s="5" t="s">
        <v>25</v>
      </c>
      <c r="I15" s="5" t="s">
        <v>103</v>
      </c>
      <c r="J15" s="5" t="s">
        <v>147</v>
      </c>
      <c r="K15" s="5" t="s">
        <v>148</v>
      </c>
      <c r="L15" s="5" t="s">
        <v>149</v>
      </c>
    </row>
    <row r="16" spans="1:12" s="1" customFormat="1" ht="45" customHeight="1" x14ac:dyDescent="0.25">
      <c r="A16" s="5" t="s">
        <v>12</v>
      </c>
      <c r="B16" s="5" t="s">
        <v>14</v>
      </c>
      <c r="C16" s="5" t="s">
        <v>150</v>
      </c>
      <c r="D16" s="5" t="s">
        <v>151</v>
      </c>
      <c r="E16" s="5" t="s">
        <v>152</v>
      </c>
      <c r="F16" s="5" t="s">
        <v>156</v>
      </c>
      <c r="G16" s="5" t="s">
        <v>157</v>
      </c>
      <c r="H16" s="5" t="s">
        <v>25</v>
      </c>
      <c r="I16" s="5" t="s">
        <v>103</v>
      </c>
      <c r="J16" s="5" t="s">
        <v>147</v>
      </c>
      <c r="K16" s="5" t="s">
        <v>148</v>
      </c>
      <c r="L16" s="5" t="s">
        <v>158</v>
      </c>
    </row>
    <row r="17" spans="1:12" s="1" customFormat="1" ht="45" customHeight="1" x14ac:dyDescent="0.25">
      <c r="A17" s="5" t="s">
        <v>12</v>
      </c>
      <c r="B17" s="5" t="s">
        <v>14</v>
      </c>
      <c r="C17" s="5" t="s">
        <v>159</v>
      </c>
      <c r="D17" s="5" t="s">
        <v>160</v>
      </c>
      <c r="E17" s="5" t="s">
        <v>162</v>
      </c>
      <c r="F17" s="5" t="s">
        <v>164</v>
      </c>
      <c r="G17" s="5" t="s">
        <v>165</v>
      </c>
      <c r="H17" s="5" t="s">
        <v>25</v>
      </c>
      <c r="I17" s="5" t="s">
        <v>116</v>
      </c>
      <c r="J17" s="5" t="s">
        <v>117</v>
      </c>
      <c r="K17" s="5" t="s">
        <v>166</v>
      </c>
      <c r="L17" s="5" t="s">
        <v>167</v>
      </c>
    </row>
    <row r="18" spans="1:12" s="1" customFormat="1" ht="45" customHeight="1" x14ac:dyDescent="0.25">
      <c r="A18" s="5" t="s">
        <v>12</v>
      </c>
      <c r="B18" s="5" t="s">
        <v>14</v>
      </c>
      <c r="C18" s="5" t="s">
        <v>168</v>
      </c>
      <c r="D18" s="5" t="s">
        <v>169</v>
      </c>
      <c r="E18" s="5" t="s">
        <v>170</v>
      </c>
      <c r="F18" s="5" t="s">
        <v>171</v>
      </c>
      <c r="G18" s="5" t="s">
        <v>172</v>
      </c>
      <c r="H18" s="5" t="s">
        <v>25</v>
      </c>
      <c r="I18" s="5" t="s">
        <v>124</v>
      </c>
      <c r="J18" s="5" t="s">
        <v>163</v>
      </c>
      <c r="K18" s="5" t="s">
        <v>173</v>
      </c>
      <c r="L18" s="5" t="s">
        <v>174</v>
      </c>
    </row>
    <row r="19" spans="1:12" s="1" customFormat="1" ht="45" customHeight="1" x14ac:dyDescent="0.25">
      <c r="A19" s="5" t="s">
        <v>12</v>
      </c>
      <c r="B19" s="5" t="s">
        <v>14</v>
      </c>
      <c r="C19" s="5" t="s">
        <v>175</v>
      </c>
      <c r="D19" s="5" t="s">
        <v>169</v>
      </c>
      <c r="E19" s="5" t="s">
        <v>176</v>
      </c>
      <c r="F19" s="5" t="s">
        <v>177</v>
      </c>
      <c r="G19" s="5" t="s">
        <v>178</v>
      </c>
      <c r="H19" s="5" t="s">
        <v>25</v>
      </c>
      <c r="I19" s="5" t="s">
        <v>124</v>
      </c>
      <c r="J19" s="5" t="s">
        <v>163</v>
      </c>
      <c r="K19" s="5" t="s">
        <v>173</v>
      </c>
      <c r="L19" s="5" t="s">
        <v>179</v>
      </c>
    </row>
    <row r="20" spans="1:12" s="1" customFormat="1" ht="45" customHeight="1" x14ac:dyDescent="0.25">
      <c r="A20" s="5" t="s">
        <v>12</v>
      </c>
      <c r="B20" s="5" t="s">
        <v>14</v>
      </c>
      <c r="C20" s="5" t="s">
        <v>180</v>
      </c>
      <c r="D20" s="5" t="s">
        <v>181</v>
      </c>
      <c r="E20" s="5" t="s">
        <v>182</v>
      </c>
      <c r="F20" s="5" t="s">
        <v>183</v>
      </c>
      <c r="G20" s="5" t="s">
        <v>184</v>
      </c>
      <c r="H20" s="5" t="s">
        <v>25</v>
      </c>
      <c r="I20" s="5" t="s">
        <v>185</v>
      </c>
      <c r="J20" s="5" t="s">
        <v>186</v>
      </c>
      <c r="K20" s="5" t="s">
        <v>187</v>
      </c>
      <c r="L20" s="5" t="s">
        <v>188</v>
      </c>
    </row>
    <row r="21" spans="1:12" s="1" customFormat="1" ht="45" customHeight="1" x14ac:dyDescent="0.25">
      <c r="A21" s="5" t="s">
        <v>12</v>
      </c>
      <c r="B21" s="5" t="s">
        <v>14</v>
      </c>
      <c r="C21" s="5" t="s">
        <v>189</v>
      </c>
      <c r="D21" s="5" t="s">
        <v>190</v>
      </c>
      <c r="E21" s="5" t="s">
        <v>192</v>
      </c>
      <c r="F21" s="5" t="s">
        <v>194</v>
      </c>
      <c r="G21" s="5" t="s">
        <v>195</v>
      </c>
      <c r="H21" s="5" t="s">
        <v>25</v>
      </c>
      <c r="I21" s="5" t="s">
        <v>163</v>
      </c>
      <c r="J21" s="5" t="s">
        <v>163</v>
      </c>
      <c r="K21" s="5" t="s">
        <v>173</v>
      </c>
      <c r="L21" s="5" t="s">
        <v>196</v>
      </c>
    </row>
    <row r="22" spans="1:12" s="1" customFormat="1" ht="45" customHeight="1" x14ac:dyDescent="0.25">
      <c r="A22" s="5" t="s">
        <v>12</v>
      </c>
      <c r="B22" s="5" t="s">
        <v>14</v>
      </c>
      <c r="C22" s="5" t="s">
        <v>197</v>
      </c>
      <c r="D22" s="5" t="s">
        <v>198</v>
      </c>
      <c r="E22" s="5" t="s">
        <v>199</v>
      </c>
      <c r="F22" s="5" t="s">
        <v>203</v>
      </c>
      <c r="G22" s="5" t="s">
        <v>204</v>
      </c>
      <c r="H22" s="5" t="s">
        <v>25</v>
      </c>
      <c r="I22" s="5" t="s">
        <v>205</v>
      </c>
      <c r="J22" s="5" t="s">
        <v>206</v>
      </c>
      <c r="K22" s="5" t="s">
        <v>207</v>
      </c>
      <c r="L22" s="5" t="s">
        <v>208</v>
      </c>
    </row>
    <row r="23" spans="1:12" s="1" customFormat="1" ht="45" customHeight="1" x14ac:dyDescent="0.25">
      <c r="A23" s="5" t="s">
        <v>12</v>
      </c>
      <c r="B23" s="5" t="s">
        <v>14</v>
      </c>
      <c r="C23" s="5" t="s">
        <v>209</v>
      </c>
      <c r="D23" s="5" t="s">
        <v>18</v>
      </c>
      <c r="E23" s="5" t="s">
        <v>210</v>
      </c>
      <c r="F23" s="5" t="s">
        <v>22</v>
      </c>
      <c r="G23" s="5" t="s">
        <v>23</v>
      </c>
      <c r="H23" s="5" t="s">
        <v>25</v>
      </c>
      <c r="I23" s="5" t="s">
        <v>140</v>
      </c>
      <c r="J23" s="5" t="s">
        <v>98</v>
      </c>
      <c r="K23" s="5" t="s">
        <v>211</v>
      </c>
      <c r="L23" s="5" t="s">
        <v>212</v>
      </c>
    </row>
    <row r="24" spans="1:12" s="1" customFormat="1" ht="45" customHeight="1" x14ac:dyDescent="0.25">
      <c r="A24" s="5" t="s">
        <v>12</v>
      </c>
      <c r="B24" s="5" t="s">
        <v>14</v>
      </c>
      <c r="C24" s="5" t="s">
        <v>213</v>
      </c>
      <c r="D24" s="5" t="s">
        <v>214</v>
      </c>
      <c r="E24" s="5" t="s">
        <v>215</v>
      </c>
      <c r="F24" s="5" t="s">
        <v>216</v>
      </c>
      <c r="G24" s="5" t="s">
        <v>217</v>
      </c>
      <c r="H24" s="5" t="s">
        <v>25</v>
      </c>
      <c r="I24" s="5" t="s">
        <v>124</v>
      </c>
      <c r="J24" s="5" t="s">
        <v>163</v>
      </c>
      <c r="K24" s="5" t="s">
        <v>218</v>
      </c>
      <c r="L24" s="5" t="s">
        <v>219</v>
      </c>
    </row>
    <row r="25" spans="1:12" s="1" customFormat="1" ht="45" customHeight="1" x14ac:dyDescent="0.25">
      <c r="A25" s="5" t="s">
        <v>12</v>
      </c>
      <c r="B25" s="5" t="s">
        <v>14</v>
      </c>
      <c r="C25" s="5" t="s">
        <v>220</v>
      </c>
      <c r="D25" s="5" t="s">
        <v>221</v>
      </c>
      <c r="E25" s="5" t="s">
        <v>222</v>
      </c>
      <c r="F25" s="5" t="s">
        <v>223</v>
      </c>
      <c r="G25" s="5" t="s">
        <v>224</v>
      </c>
      <c r="H25" s="5" t="s">
        <v>25</v>
      </c>
      <c r="I25" s="5" t="s">
        <v>103</v>
      </c>
      <c r="J25" s="5" t="s">
        <v>104</v>
      </c>
      <c r="K25" s="5" t="s">
        <v>225</v>
      </c>
      <c r="L25" s="5" t="s">
        <v>226</v>
      </c>
    </row>
    <row r="26" spans="1:12" s="1" customFormat="1" ht="45" customHeight="1" x14ac:dyDescent="0.25">
      <c r="A26" s="5" t="s">
        <v>12</v>
      </c>
      <c r="B26" s="5" t="s">
        <v>14</v>
      </c>
      <c r="C26" s="5" t="s">
        <v>227</v>
      </c>
      <c r="D26" s="5" t="s">
        <v>228</v>
      </c>
      <c r="E26" s="5" t="s">
        <v>229</v>
      </c>
      <c r="F26" s="5" t="s">
        <v>230</v>
      </c>
      <c r="G26" s="5" t="s">
        <v>146</v>
      </c>
      <c r="H26" s="5" t="s">
        <v>25</v>
      </c>
      <c r="I26" s="5" t="s">
        <v>231</v>
      </c>
      <c r="J26" s="5" t="s">
        <v>232</v>
      </c>
      <c r="K26" s="5" t="s">
        <v>233</v>
      </c>
      <c r="L26" s="5" t="s">
        <v>234</v>
      </c>
    </row>
    <row r="27" spans="1:12" s="1" customFormat="1" ht="45" customHeight="1" x14ac:dyDescent="0.25">
      <c r="A27" s="5" t="s">
        <v>12</v>
      </c>
      <c r="B27" s="5" t="s">
        <v>14</v>
      </c>
      <c r="C27" s="5" t="s">
        <v>236</v>
      </c>
      <c r="D27" s="5" t="s">
        <v>237</v>
      </c>
      <c r="E27" s="5" t="s">
        <v>238</v>
      </c>
      <c r="F27" s="5" t="s">
        <v>239</v>
      </c>
      <c r="G27" s="5" t="s">
        <v>240</v>
      </c>
      <c r="H27" s="5" t="s">
        <v>25</v>
      </c>
      <c r="I27" s="5" t="s">
        <v>231</v>
      </c>
      <c r="J27" s="5" t="s">
        <v>232</v>
      </c>
      <c r="K27" s="5" t="s">
        <v>241</v>
      </c>
      <c r="L27" s="5" t="s">
        <v>242</v>
      </c>
    </row>
    <row r="28" spans="1:12" s="1" customFormat="1" ht="45" customHeight="1" x14ac:dyDescent="0.25">
      <c r="A28" s="5" t="s">
        <v>12</v>
      </c>
      <c r="B28" s="5" t="s">
        <v>14</v>
      </c>
      <c r="C28" s="5" t="s">
        <v>243</v>
      </c>
      <c r="D28" s="5" t="s">
        <v>244</v>
      </c>
      <c r="E28" s="5" t="s">
        <v>245</v>
      </c>
      <c r="F28" s="5" t="s">
        <v>246</v>
      </c>
      <c r="G28" s="5" t="s">
        <v>247</v>
      </c>
      <c r="H28" s="5" t="s">
        <v>25</v>
      </c>
      <c r="I28" s="5" t="s">
        <v>191</v>
      </c>
      <c r="J28" s="5" t="s">
        <v>92</v>
      </c>
      <c r="K28" s="5" t="s">
        <v>30</v>
      </c>
      <c r="L28" s="5" t="s">
        <v>248</v>
      </c>
    </row>
    <row r="29" spans="1:12" s="1" customFormat="1" ht="45" customHeight="1" x14ac:dyDescent="0.25">
      <c r="A29" s="5" t="s">
        <v>12</v>
      </c>
      <c r="B29" s="5" t="s">
        <v>14</v>
      </c>
      <c r="C29" s="5" t="s">
        <v>249</v>
      </c>
      <c r="D29" s="5" t="s">
        <v>250</v>
      </c>
      <c r="E29" s="5" t="s">
        <v>251</v>
      </c>
      <c r="F29" s="5" t="s">
        <v>255</v>
      </c>
      <c r="G29" s="5" t="s">
        <v>256</v>
      </c>
      <c r="H29" s="5" t="s">
        <v>25</v>
      </c>
      <c r="I29" s="5" t="s">
        <v>103</v>
      </c>
      <c r="J29" s="5" t="s">
        <v>147</v>
      </c>
      <c r="K29" s="5" t="s">
        <v>148</v>
      </c>
      <c r="L29" s="5" t="s">
        <v>257</v>
      </c>
    </row>
    <row r="30" spans="1:12" s="1" customFormat="1" ht="45" customHeight="1" x14ac:dyDescent="0.25">
      <c r="A30" s="5" t="s">
        <v>12</v>
      </c>
      <c r="B30" s="5" t="s">
        <v>77</v>
      </c>
      <c r="C30" s="5" t="s">
        <v>258</v>
      </c>
      <c r="D30" s="5" t="s">
        <v>259</v>
      </c>
      <c r="E30" s="5" t="s">
        <v>260</v>
      </c>
      <c r="F30" s="5" t="s">
        <v>264</v>
      </c>
      <c r="G30" s="5" t="s">
        <v>265</v>
      </c>
      <c r="H30" s="5" t="s">
        <v>25</v>
      </c>
      <c r="I30" s="5" t="s">
        <v>116</v>
      </c>
      <c r="J30" s="5" t="s">
        <v>117</v>
      </c>
      <c r="K30" s="5" t="s">
        <v>127</v>
      </c>
      <c r="L30" s="5" t="s">
        <v>266</v>
      </c>
    </row>
    <row r="31" spans="1:12" s="1" customFormat="1" ht="45" customHeight="1" x14ac:dyDescent="0.25">
      <c r="A31" s="5" t="s">
        <v>12</v>
      </c>
      <c r="B31" s="5" t="s">
        <v>14</v>
      </c>
      <c r="C31" s="5" t="s">
        <v>267</v>
      </c>
      <c r="D31" s="5" t="s">
        <v>268</v>
      </c>
      <c r="E31" s="5" t="s">
        <v>269</v>
      </c>
      <c r="F31" s="5" t="s">
        <v>270</v>
      </c>
      <c r="G31" s="5" t="s">
        <v>271</v>
      </c>
      <c r="H31" s="5" t="s">
        <v>25</v>
      </c>
      <c r="I31" s="5" t="s">
        <v>211</v>
      </c>
      <c r="J31" s="5" t="s">
        <v>272</v>
      </c>
      <c r="K31" s="5" t="s">
        <v>273</v>
      </c>
      <c r="L31" s="5" t="s">
        <v>274</v>
      </c>
    </row>
    <row r="32" spans="1:12" s="1" customFormat="1" ht="45" customHeight="1" x14ac:dyDescent="0.25">
      <c r="A32" s="5" t="s">
        <v>12</v>
      </c>
      <c r="B32" s="5" t="s">
        <v>77</v>
      </c>
      <c r="C32" s="5" t="s">
        <v>275</v>
      </c>
      <c r="D32" s="5" t="s">
        <v>276</v>
      </c>
      <c r="E32" s="5" t="s">
        <v>277</v>
      </c>
      <c r="F32" s="5" t="s">
        <v>278</v>
      </c>
      <c r="G32" s="5" t="s">
        <v>279</v>
      </c>
      <c r="H32" s="5" t="s">
        <v>25</v>
      </c>
      <c r="I32" s="5" t="s">
        <v>280</v>
      </c>
      <c r="J32" s="5" t="s">
        <v>281</v>
      </c>
      <c r="K32" s="5" t="s">
        <v>282</v>
      </c>
      <c r="L32" s="5" t="s">
        <v>283</v>
      </c>
    </row>
    <row r="33" spans="1:12" s="1" customFormat="1" ht="45" customHeight="1" x14ac:dyDescent="0.25">
      <c r="A33" s="5" t="s">
        <v>12</v>
      </c>
      <c r="B33" s="5" t="s">
        <v>77</v>
      </c>
      <c r="C33" s="5" t="s">
        <v>284</v>
      </c>
      <c r="D33" s="5" t="s">
        <v>130</v>
      </c>
      <c r="E33" s="5" t="s">
        <v>285</v>
      </c>
      <c r="F33" s="5" t="s">
        <v>289</v>
      </c>
      <c r="G33" s="5" t="s">
        <v>290</v>
      </c>
      <c r="H33" s="5" t="s">
        <v>25</v>
      </c>
      <c r="I33" s="5" t="s">
        <v>134</v>
      </c>
      <c r="J33" s="5" t="s">
        <v>135</v>
      </c>
      <c r="K33" s="5" t="s">
        <v>291</v>
      </c>
      <c r="L33" s="5" t="s">
        <v>292</v>
      </c>
    </row>
    <row r="34" spans="1:12" s="1" customFormat="1" ht="45" customHeight="1" x14ac:dyDescent="0.25">
      <c r="A34" s="5" t="s">
        <v>12</v>
      </c>
      <c r="B34" s="5" t="s">
        <v>14</v>
      </c>
      <c r="C34" s="5" t="s">
        <v>293</v>
      </c>
      <c r="D34" s="5" t="s">
        <v>294</v>
      </c>
      <c r="E34" s="5" t="s">
        <v>295</v>
      </c>
      <c r="F34" s="5" t="s">
        <v>299</v>
      </c>
      <c r="G34" s="5" t="s">
        <v>300</v>
      </c>
      <c r="H34" s="5" t="s">
        <v>25</v>
      </c>
      <c r="I34" s="5" t="s">
        <v>301</v>
      </c>
      <c r="J34" s="5" t="s">
        <v>95</v>
      </c>
      <c r="K34" s="5" t="s">
        <v>302</v>
      </c>
      <c r="L34" s="5" t="s">
        <v>303</v>
      </c>
    </row>
    <row r="35" spans="1:12" s="1" customFormat="1" ht="45" customHeight="1" x14ac:dyDescent="0.25">
      <c r="A35" s="5" t="s">
        <v>12</v>
      </c>
      <c r="B35" s="5" t="s">
        <v>77</v>
      </c>
      <c r="C35" s="5" t="s">
        <v>304</v>
      </c>
      <c r="D35" s="5" t="s">
        <v>305</v>
      </c>
      <c r="E35" s="5" t="s">
        <v>306</v>
      </c>
      <c r="F35" s="5" t="s">
        <v>246</v>
      </c>
      <c r="G35" s="5" t="s">
        <v>247</v>
      </c>
      <c r="H35" s="5" t="s">
        <v>25</v>
      </c>
      <c r="I35" s="5" t="s">
        <v>100</v>
      </c>
      <c r="J35" s="5" t="s">
        <v>122</v>
      </c>
      <c r="K35" s="5" t="s">
        <v>307</v>
      </c>
      <c r="L35" s="5" t="s">
        <v>308</v>
      </c>
    </row>
    <row r="36" spans="1:12" s="1" customFormat="1" ht="45" customHeight="1" x14ac:dyDescent="0.25">
      <c r="A36" s="5" t="s">
        <v>12</v>
      </c>
      <c r="B36" s="5" t="s">
        <v>77</v>
      </c>
      <c r="C36" s="5" t="s">
        <v>309</v>
      </c>
      <c r="D36" s="5" t="s">
        <v>310</v>
      </c>
      <c r="E36" s="5" t="s">
        <v>311</v>
      </c>
      <c r="F36" s="5" t="s">
        <v>314</v>
      </c>
      <c r="G36" s="5" t="s">
        <v>315</v>
      </c>
      <c r="H36" s="5" t="s">
        <v>25</v>
      </c>
      <c r="I36" s="5" t="s">
        <v>161</v>
      </c>
      <c r="J36" s="5" t="s">
        <v>163</v>
      </c>
      <c r="K36" s="5" t="s">
        <v>218</v>
      </c>
      <c r="L36" s="5" t="s">
        <v>316</v>
      </c>
    </row>
    <row r="37" spans="1:12" s="1" customFormat="1" ht="45" customHeight="1" x14ac:dyDescent="0.25">
      <c r="A37" s="5" t="s">
        <v>12</v>
      </c>
      <c r="B37" s="5" t="s">
        <v>77</v>
      </c>
      <c r="C37" s="5" t="s">
        <v>317</v>
      </c>
      <c r="D37" s="5" t="s">
        <v>318</v>
      </c>
      <c r="E37" s="5" t="s">
        <v>319</v>
      </c>
      <c r="F37" s="5" t="s">
        <v>320</v>
      </c>
      <c r="G37" s="5" t="s">
        <v>102</v>
      </c>
      <c r="H37" s="5" t="s">
        <v>25</v>
      </c>
      <c r="I37" s="5" t="s">
        <v>321</v>
      </c>
      <c r="J37" s="5" t="s">
        <v>322</v>
      </c>
      <c r="K37" s="5" t="s">
        <v>323</v>
      </c>
      <c r="L37" s="5" t="s">
        <v>324</v>
      </c>
    </row>
    <row r="38" spans="1:12" s="1" customFormat="1" ht="45" customHeight="1" x14ac:dyDescent="0.25">
      <c r="A38" s="5" t="s">
        <v>12</v>
      </c>
      <c r="B38" s="5" t="s">
        <v>77</v>
      </c>
      <c r="C38" s="5" t="s">
        <v>325</v>
      </c>
      <c r="D38" s="5" t="s">
        <v>318</v>
      </c>
      <c r="E38" s="5" t="s">
        <v>326</v>
      </c>
      <c r="F38" s="5" t="s">
        <v>320</v>
      </c>
      <c r="G38" s="5" t="s">
        <v>102</v>
      </c>
      <c r="H38" s="5" t="s">
        <v>25</v>
      </c>
      <c r="I38" s="5" t="s">
        <v>321</v>
      </c>
      <c r="J38" s="5" t="s">
        <v>322</v>
      </c>
      <c r="K38" s="5" t="s">
        <v>327</v>
      </c>
      <c r="L38" s="5" t="s">
        <v>328</v>
      </c>
    </row>
    <row r="39" spans="1:12" s="1" customFormat="1" ht="45" customHeight="1" x14ac:dyDescent="0.25">
      <c r="A39" s="5" t="s">
        <v>12</v>
      </c>
      <c r="B39" s="5" t="s">
        <v>77</v>
      </c>
      <c r="C39" s="5" t="s">
        <v>329</v>
      </c>
      <c r="D39" s="5" t="s">
        <v>318</v>
      </c>
      <c r="E39" s="5" t="s">
        <v>330</v>
      </c>
      <c r="F39" s="5" t="s">
        <v>331</v>
      </c>
      <c r="G39" s="5" t="s">
        <v>332</v>
      </c>
      <c r="H39" s="5" t="s">
        <v>25</v>
      </c>
      <c r="I39" s="5" t="s">
        <v>321</v>
      </c>
      <c r="J39" s="5" t="s">
        <v>322</v>
      </c>
      <c r="K39" s="5" t="s">
        <v>302</v>
      </c>
      <c r="L39" s="5" t="s">
        <v>333</v>
      </c>
    </row>
    <row r="40" spans="1:12" s="1" customFormat="1" ht="45" customHeight="1" x14ac:dyDescent="0.25">
      <c r="A40" s="5" t="s">
        <v>12</v>
      </c>
      <c r="B40" s="5" t="s">
        <v>14</v>
      </c>
      <c r="C40" s="5" t="s">
        <v>334</v>
      </c>
      <c r="D40" s="5" t="s">
        <v>335</v>
      </c>
      <c r="E40" s="5" t="s">
        <v>336</v>
      </c>
      <c r="F40" s="5" t="s">
        <v>337</v>
      </c>
      <c r="G40" s="5" t="s">
        <v>338</v>
      </c>
      <c r="H40" s="5" t="s">
        <v>25</v>
      </c>
      <c r="I40" s="5" t="s">
        <v>231</v>
      </c>
      <c r="J40" s="5" t="s">
        <v>232</v>
      </c>
      <c r="K40" s="5" t="s">
        <v>339</v>
      </c>
      <c r="L40" s="5" t="s">
        <v>340</v>
      </c>
    </row>
    <row r="41" spans="1:12" s="1" customFormat="1" ht="45" customHeight="1" x14ac:dyDescent="0.25">
      <c r="A41" s="5" t="s">
        <v>12</v>
      </c>
      <c r="B41" s="5" t="s">
        <v>14</v>
      </c>
      <c r="C41" s="5" t="s">
        <v>341</v>
      </c>
      <c r="D41" s="5" t="s">
        <v>18</v>
      </c>
      <c r="E41" s="5" t="s">
        <v>342</v>
      </c>
      <c r="F41" s="5" t="s">
        <v>61</v>
      </c>
      <c r="G41" s="5" t="s">
        <v>62</v>
      </c>
      <c r="H41" s="5" t="s">
        <v>25</v>
      </c>
      <c r="I41" s="5" t="s">
        <v>193</v>
      </c>
      <c r="J41" s="5" t="s">
        <v>343</v>
      </c>
      <c r="K41" s="5" t="s">
        <v>344</v>
      </c>
      <c r="L41" s="5" t="s">
        <v>345</v>
      </c>
    </row>
    <row r="42" spans="1:12" s="1" customFormat="1" ht="45" customHeight="1" x14ac:dyDescent="0.25">
      <c r="A42" s="5" t="s">
        <v>12</v>
      </c>
      <c r="B42" s="5" t="s">
        <v>14</v>
      </c>
      <c r="C42" s="5" t="s">
        <v>347</v>
      </c>
      <c r="D42" s="5" t="s">
        <v>348</v>
      </c>
      <c r="E42" s="5" t="s">
        <v>350</v>
      </c>
      <c r="F42" s="5" t="s">
        <v>352</v>
      </c>
      <c r="G42" s="5" t="s">
        <v>353</v>
      </c>
      <c r="H42" s="5" t="s">
        <v>25</v>
      </c>
      <c r="I42" s="5" t="s">
        <v>354</v>
      </c>
      <c r="J42" s="5" t="s">
        <v>355</v>
      </c>
      <c r="K42" s="5" t="s">
        <v>127</v>
      </c>
      <c r="L42" s="5" t="s">
        <v>356</v>
      </c>
    </row>
    <row r="43" spans="1:12" s="1" customFormat="1" ht="45" customHeight="1" x14ac:dyDescent="0.25">
      <c r="A43" s="5" t="s">
        <v>12</v>
      </c>
      <c r="B43" s="5" t="s">
        <v>77</v>
      </c>
      <c r="C43" s="5" t="s">
        <v>357</v>
      </c>
      <c r="D43" s="5" t="s">
        <v>358</v>
      </c>
      <c r="E43" s="5" t="s">
        <v>359</v>
      </c>
      <c r="F43" s="5" t="s">
        <v>360</v>
      </c>
      <c r="G43" s="5" t="s">
        <v>361</v>
      </c>
      <c r="H43" s="5" t="s">
        <v>25</v>
      </c>
      <c r="I43" s="5" t="s">
        <v>107</v>
      </c>
      <c r="J43" s="5" t="s">
        <v>118</v>
      </c>
      <c r="K43" s="5" t="s">
        <v>362</v>
      </c>
      <c r="L43" s="5" t="s">
        <v>363</v>
      </c>
    </row>
    <row r="44" spans="1:12" s="1" customFormat="1" ht="45" customHeight="1" x14ac:dyDescent="0.25">
      <c r="A44" s="5" t="s">
        <v>12</v>
      </c>
      <c r="B44" s="5" t="s">
        <v>77</v>
      </c>
      <c r="C44" s="5" t="s">
        <v>364</v>
      </c>
      <c r="D44" s="5" t="s">
        <v>365</v>
      </c>
      <c r="E44" s="5" t="s">
        <v>367</v>
      </c>
      <c r="F44" s="5" t="s">
        <v>299</v>
      </c>
      <c r="G44" s="5" t="s">
        <v>300</v>
      </c>
      <c r="H44" s="5" t="s">
        <v>25</v>
      </c>
      <c r="I44" s="5" t="s">
        <v>369</v>
      </c>
      <c r="J44" s="5" t="s">
        <v>370</v>
      </c>
      <c r="K44" s="5" t="s">
        <v>307</v>
      </c>
      <c r="L44" s="5" t="s">
        <v>371</v>
      </c>
    </row>
    <row r="45" spans="1:12" s="1" customFormat="1" ht="45" customHeight="1" x14ac:dyDescent="0.25">
      <c r="A45" s="5" t="s">
        <v>12</v>
      </c>
      <c r="B45" s="5" t="s">
        <v>14</v>
      </c>
      <c r="C45" s="5" t="s">
        <v>372</v>
      </c>
      <c r="D45" s="5" t="s">
        <v>373</v>
      </c>
      <c r="E45" s="5" t="s">
        <v>374</v>
      </c>
      <c r="F45" s="5" t="s">
        <v>216</v>
      </c>
      <c r="G45" s="5" t="s">
        <v>217</v>
      </c>
      <c r="H45" s="5" t="s">
        <v>25</v>
      </c>
      <c r="I45" s="5" t="s">
        <v>95</v>
      </c>
      <c r="J45" s="5" t="s">
        <v>375</v>
      </c>
      <c r="K45" s="5" t="s">
        <v>376</v>
      </c>
      <c r="L45" s="5" t="s">
        <v>377</v>
      </c>
    </row>
    <row r="46" spans="1:12" s="1" customFormat="1" ht="45" customHeight="1" x14ac:dyDescent="0.25">
      <c r="A46" s="5" t="s">
        <v>12</v>
      </c>
      <c r="B46" s="5" t="s">
        <v>77</v>
      </c>
      <c r="C46" s="5" t="s">
        <v>378</v>
      </c>
      <c r="D46" s="5" t="s">
        <v>379</v>
      </c>
      <c r="E46" s="5" t="s">
        <v>381</v>
      </c>
      <c r="F46" s="5" t="s">
        <v>223</v>
      </c>
      <c r="G46" s="5" t="s">
        <v>224</v>
      </c>
      <c r="H46" s="5" t="s">
        <v>25</v>
      </c>
      <c r="I46" s="5" t="s">
        <v>382</v>
      </c>
      <c r="J46" s="5" t="s">
        <v>187</v>
      </c>
      <c r="K46" s="5" t="s">
        <v>307</v>
      </c>
      <c r="L46" s="5" t="s">
        <v>383</v>
      </c>
    </row>
    <row r="47" spans="1:12" s="1" customFormat="1" ht="45" customHeight="1" x14ac:dyDescent="0.25">
      <c r="A47" s="5" t="s">
        <v>12</v>
      </c>
      <c r="B47" s="5" t="s">
        <v>14</v>
      </c>
      <c r="C47" s="5" t="s">
        <v>384</v>
      </c>
      <c r="D47" s="5" t="s">
        <v>385</v>
      </c>
      <c r="E47" s="5" t="s">
        <v>387</v>
      </c>
      <c r="F47" s="5" t="s">
        <v>391</v>
      </c>
      <c r="G47" s="5" t="s">
        <v>392</v>
      </c>
      <c r="H47" s="5" t="s">
        <v>25</v>
      </c>
      <c r="I47" s="5" t="s">
        <v>382</v>
      </c>
      <c r="J47" s="5" t="s">
        <v>351</v>
      </c>
      <c r="K47" s="5" t="s">
        <v>302</v>
      </c>
      <c r="L47" s="5" t="s">
        <v>393</v>
      </c>
    </row>
    <row r="48" spans="1:12" s="1" customFormat="1" ht="45" customHeight="1" x14ac:dyDescent="0.25">
      <c r="A48" s="5" t="s">
        <v>12</v>
      </c>
      <c r="B48" s="5" t="s">
        <v>14</v>
      </c>
      <c r="C48" s="5" t="s">
        <v>394</v>
      </c>
      <c r="D48" s="5" t="s">
        <v>395</v>
      </c>
      <c r="E48" s="5" t="s">
        <v>396</v>
      </c>
      <c r="F48" s="5" t="s">
        <v>397</v>
      </c>
      <c r="G48" s="5" t="s">
        <v>398</v>
      </c>
      <c r="H48" s="5" t="s">
        <v>25</v>
      </c>
      <c r="I48" s="5" t="s">
        <v>382</v>
      </c>
      <c r="J48" s="5" t="s">
        <v>351</v>
      </c>
      <c r="K48" s="5" t="s">
        <v>302</v>
      </c>
      <c r="L48" s="5" t="s">
        <v>399</v>
      </c>
    </row>
    <row r="49" spans="1:12" s="1" customFormat="1" ht="45" customHeight="1" x14ac:dyDescent="0.25">
      <c r="A49" s="5" t="s">
        <v>12</v>
      </c>
      <c r="B49" s="5" t="s">
        <v>14</v>
      </c>
      <c r="C49" s="5" t="s">
        <v>400</v>
      </c>
      <c r="D49" s="5" t="s">
        <v>401</v>
      </c>
      <c r="E49" s="5" t="s">
        <v>402</v>
      </c>
      <c r="F49" s="5" t="s">
        <v>405</v>
      </c>
      <c r="G49" s="5" t="s">
        <v>406</v>
      </c>
      <c r="H49" s="5" t="s">
        <v>25</v>
      </c>
      <c r="I49" s="5" t="s">
        <v>382</v>
      </c>
      <c r="J49" s="5" t="s">
        <v>351</v>
      </c>
      <c r="K49" s="5" t="s">
        <v>302</v>
      </c>
      <c r="L49" s="5" t="s">
        <v>407</v>
      </c>
    </row>
    <row r="50" spans="1:12" s="1" customFormat="1" ht="45" customHeight="1" x14ac:dyDescent="0.25">
      <c r="A50" s="5" t="s">
        <v>12</v>
      </c>
      <c r="B50" s="5" t="s">
        <v>14</v>
      </c>
      <c r="C50" s="5" t="s">
        <v>408</v>
      </c>
      <c r="D50" s="5" t="s">
        <v>409</v>
      </c>
      <c r="E50" s="5" t="s">
        <v>410</v>
      </c>
      <c r="F50" s="5" t="s">
        <v>411</v>
      </c>
      <c r="G50" s="5" t="s">
        <v>412</v>
      </c>
      <c r="H50" s="5" t="s">
        <v>25</v>
      </c>
      <c r="I50" s="5" t="s">
        <v>413</v>
      </c>
      <c r="J50" s="5" t="s">
        <v>414</v>
      </c>
      <c r="K50" s="5" t="s">
        <v>362</v>
      </c>
      <c r="L50" s="5" t="s">
        <v>415</v>
      </c>
    </row>
    <row r="51" spans="1:12" s="1" customFormat="1" ht="45" customHeight="1" x14ac:dyDescent="0.25">
      <c r="A51" s="5" t="s">
        <v>12</v>
      </c>
      <c r="B51" s="5" t="s">
        <v>14</v>
      </c>
      <c r="C51" s="5" t="s">
        <v>416</v>
      </c>
      <c r="D51" s="5" t="s">
        <v>417</v>
      </c>
      <c r="E51" s="5" t="s">
        <v>418</v>
      </c>
      <c r="F51" s="5" t="s">
        <v>423</v>
      </c>
      <c r="G51" s="5" t="s">
        <v>424</v>
      </c>
      <c r="H51" s="5" t="s">
        <v>25</v>
      </c>
      <c r="I51" s="5" t="s">
        <v>425</v>
      </c>
      <c r="J51" s="5" t="s">
        <v>426</v>
      </c>
      <c r="K51" s="5" t="s">
        <v>302</v>
      </c>
      <c r="L51" s="5" t="s">
        <v>427</v>
      </c>
    </row>
    <row r="52" spans="1:12" s="1" customFormat="1" ht="45" customHeight="1" x14ac:dyDescent="0.25">
      <c r="A52" s="5" t="s">
        <v>12</v>
      </c>
      <c r="B52" s="5" t="s">
        <v>77</v>
      </c>
      <c r="C52" s="5" t="s">
        <v>428</v>
      </c>
      <c r="D52" s="5" t="s">
        <v>429</v>
      </c>
      <c r="E52" s="5" t="s">
        <v>430</v>
      </c>
      <c r="F52" s="5" t="s">
        <v>431</v>
      </c>
      <c r="G52" s="5" t="s">
        <v>432</v>
      </c>
      <c r="H52" s="5" t="s">
        <v>25</v>
      </c>
      <c r="I52" s="5" t="s">
        <v>382</v>
      </c>
      <c r="J52" s="5" t="s">
        <v>351</v>
      </c>
      <c r="K52" s="5" t="s">
        <v>302</v>
      </c>
      <c r="L52" s="5" t="s">
        <v>433</v>
      </c>
    </row>
    <row r="53" spans="1:12" s="1" customFormat="1" ht="45" customHeight="1" x14ac:dyDescent="0.25">
      <c r="A53" s="5" t="s">
        <v>12</v>
      </c>
      <c r="B53" s="5" t="s">
        <v>14</v>
      </c>
      <c r="C53" s="5" t="s">
        <v>434</v>
      </c>
      <c r="D53" s="5" t="s">
        <v>435</v>
      </c>
      <c r="E53" s="5" t="s">
        <v>436</v>
      </c>
      <c r="F53" s="5" t="s">
        <v>440</v>
      </c>
      <c r="G53" s="5" t="s">
        <v>441</v>
      </c>
      <c r="H53" s="5" t="s">
        <v>25</v>
      </c>
      <c r="I53" s="5" t="s">
        <v>442</v>
      </c>
      <c r="J53" s="5" t="s">
        <v>443</v>
      </c>
      <c r="K53" s="5" t="s">
        <v>307</v>
      </c>
      <c r="L53" s="5" t="s">
        <v>444</v>
      </c>
    </row>
    <row r="54" spans="1:12" s="1" customFormat="1" ht="45" customHeight="1" x14ac:dyDescent="0.25">
      <c r="A54" s="5" t="s">
        <v>12</v>
      </c>
      <c r="B54" s="5" t="s">
        <v>77</v>
      </c>
      <c r="C54" s="5" t="s">
        <v>445</v>
      </c>
      <c r="D54" s="5" t="s">
        <v>446</v>
      </c>
      <c r="E54" s="5" t="s">
        <v>447</v>
      </c>
      <c r="F54" s="5" t="s">
        <v>448</v>
      </c>
      <c r="G54" s="5" t="s">
        <v>449</v>
      </c>
      <c r="H54" s="5" t="s">
        <v>25</v>
      </c>
      <c r="I54" s="5" t="s">
        <v>425</v>
      </c>
      <c r="J54" s="5" t="s">
        <v>235</v>
      </c>
      <c r="K54" s="5" t="s">
        <v>291</v>
      </c>
      <c r="L54" s="5" t="s">
        <v>450</v>
      </c>
    </row>
    <row r="55" spans="1:12" s="1" customFormat="1" ht="45" customHeight="1" x14ac:dyDescent="0.25">
      <c r="A55" s="5" t="s">
        <v>12</v>
      </c>
      <c r="B55" s="5" t="s">
        <v>77</v>
      </c>
      <c r="C55" s="5" t="s">
        <v>451</v>
      </c>
      <c r="D55" s="5" t="s">
        <v>452</v>
      </c>
      <c r="E55" s="5" t="s">
        <v>453</v>
      </c>
      <c r="F55" s="5" t="s">
        <v>457</v>
      </c>
      <c r="G55" s="5" t="s">
        <v>458</v>
      </c>
      <c r="H55" s="5" t="s">
        <v>25</v>
      </c>
      <c r="I55" s="5" t="s">
        <v>425</v>
      </c>
      <c r="J55" s="5" t="s">
        <v>235</v>
      </c>
      <c r="K55" s="5" t="s">
        <v>291</v>
      </c>
      <c r="L55" s="5" t="s">
        <v>459</v>
      </c>
    </row>
    <row r="56" spans="1:12" s="1" customFormat="1" ht="45" customHeight="1" x14ac:dyDescent="0.25">
      <c r="A56" s="5" t="s">
        <v>12</v>
      </c>
      <c r="B56" s="5" t="s">
        <v>14</v>
      </c>
      <c r="C56" s="5" t="s">
        <v>460</v>
      </c>
      <c r="D56" s="5" t="s">
        <v>461</v>
      </c>
      <c r="E56" s="5" t="s">
        <v>462</v>
      </c>
      <c r="F56" s="5" t="s">
        <v>463</v>
      </c>
      <c r="G56" s="5" t="s">
        <v>464</v>
      </c>
      <c r="H56" s="5" t="s">
        <v>25</v>
      </c>
      <c r="I56" s="5" t="s">
        <v>419</v>
      </c>
      <c r="J56" s="5" t="s">
        <v>107</v>
      </c>
      <c r="K56" s="5" t="s">
        <v>291</v>
      </c>
      <c r="L56" s="5" t="s">
        <v>465</v>
      </c>
    </row>
    <row r="57" spans="1:12" s="1" customFormat="1" ht="45" customHeight="1" x14ac:dyDescent="0.25">
      <c r="A57" s="5" t="s">
        <v>12</v>
      </c>
      <c r="B57" s="5" t="s">
        <v>14</v>
      </c>
      <c r="C57" s="5" t="s">
        <v>466</v>
      </c>
      <c r="D57" s="5" t="s">
        <v>467</v>
      </c>
      <c r="E57" s="5" t="s">
        <v>468</v>
      </c>
      <c r="F57" s="5" t="s">
        <v>469</v>
      </c>
      <c r="G57" s="5" t="s">
        <v>470</v>
      </c>
      <c r="H57" s="5" t="s">
        <v>25</v>
      </c>
      <c r="I57" s="5" t="s">
        <v>419</v>
      </c>
      <c r="J57" s="5" t="s">
        <v>107</v>
      </c>
      <c r="K57" s="5" t="s">
        <v>327</v>
      </c>
      <c r="L57" s="5" t="s">
        <v>471</v>
      </c>
    </row>
    <row r="58" spans="1:12" s="1" customFormat="1" ht="45" customHeight="1" x14ac:dyDescent="0.25">
      <c r="A58" s="5" t="s">
        <v>12</v>
      </c>
      <c r="B58" s="5" t="s">
        <v>77</v>
      </c>
      <c r="C58" s="5" t="s">
        <v>472</v>
      </c>
      <c r="D58" s="5" t="s">
        <v>473</v>
      </c>
      <c r="E58" s="5" t="s">
        <v>474</v>
      </c>
      <c r="F58" s="5" t="s">
        <v>397</v>
      </c>
      <c r="G58" s="5" t="s">
        <v>398</v>
      </c>
      <c r="H58" s="5" t="s">
        <v>25</v>
      </c>
      <c r="I58" s="5" t="s">
        <v>366</v>
      </c>
      <c r="J58" s="5" t="s">
        <v>386</v>
      </c>
      <c r="K58" s="5" t="s">
        <v>291</v>
      </c>
      <c r="L58" s="5" t="s">
        <v>475</v>
      </c>
    </row>
    <row r="59" spans="1:12" s="1" customFormat="1" ht="45" customHeight="1" x14ac:dyDescent="0.25">
      <c r="A59" s="5" t="s">
        <v>12</v>
      </c>
      <c r="B59" s="5" t="s">
        <v>14</v>
      </c>
      <c r="C59" s="5" t="s">
        <v>476</v>
      </c>
      <c r="D59" s="5" t="s">
        <v>477</v>
      </c>
      <c r="E59" s="5" t="s">
        <v>478</v>
      </c>
      <c r="F59" s="5" t="s">
        <v>391</v>
      </c>
      <c r="G59" s="5" t="s">
        <v>392</v>
      </c>
      <c r="H59" s="5" t="s">
        <v>25</v>
      </c>
      <c r="I59" s="5" t="s">
        <v>235</v>
      </c>
      <c r="J59" s="5" t="s">
        <v>479</v>
      </c>
      <c r="K59" s="5" t="s">
        <v>480</v>
      </c>
      <c r="L59" s="5" t="s">
        <v>481</v>
      </c>
    </row>
    <row r="60" spans="1:12" s="1" customFormat="1" ht="45" customHeight="1" x14ac:dyDescent="0.25">
      <c r="A60" s="5" t="s">
        <v>12</v>
      </c>
      <c r="B60" s="5" t="s">
        <v>14</v>
      </c>
      <c r="C60" s="5" t="s">
        <v>482</v>
      </c>
      <c r="D60" s="5" t="s">
        <v>483</v>
      </c>
      <c r="E60" s="5" t="s">
        <v>484</v>
      </c>
      <c r="F60" s="5" t="s">
        <v>487</v>
      </c>
      <c r="G60" s="5" t="s">
        <v>488</v>
      </c>
      <c r="H60" s="5" t="s">
        <v>25</v>
      </c>
      <c r="I60" s="5" t="s">
        <v>107</v>
      </c>
      <c r="J60" s="5" t="s">
        <v>118</v>
      </c>
      <c r="K60" s="5" t="s">
        <v>489</v>
      </c>
      <c r="L60" s="5" t="s">
        <v>490</v>
      </c>
    </row>
    <row r="61" spans="1:12" s="1" customFormat="1" ht="45" customHeight="1" x14ac:dyDescent="0.25">
      <c r="A61" s="5" t="s">
        <v>12</v>
      </c>
      <c r="B61" s="5" t="s">
        <v>14</v>
      </c>
      <c r="C61" s="5" t="s">
        <v>491</v>
      </c>
      <c r="D61" s="5" t="s">
        <v>492</v>
      </c>
      <c r="E61" s="5" t="s">
        <v>493</v>
      </c>
      <c r="F61" s="5" t="s">
        <v>41</v>
      </c>
      <c r="G61" s="5" t="s">
        <v>42</v>
      </c>
      <c r="H61" s="5" t="s">
        <v>25</v>
      </c>
      <c r="I61" s="5" t="s">
        <v>380</v>
      </c>
      <c r="J61" s="5" t="s">
        <v>426</v>
      </c>
      <c r="K61" s="5" t="s">
        <v>354</v>
      </c>
      <c r="L61" s="5" t="s">
        <v>494</v>
      </c>
    </row>
    <row r="62" spans="1:12" s="1" customFormat="1" ht="45" customHeight="1" x14ac:dyDescent="0.25">
      <c r="A62" s="5" t="s">
        <v>12</v>
      </c>
      <c r="B62" s="5" t="s">
        <v>14</v>
      </c>
      <c r="C62" s="5" t="s">
        <v>495</v>
      </c>
      <c r="D62" s="5" t="s">
        <v>496</v>
      </c>
      <c r="E62" s="5" t="s">
        <v>497</v>
      </c>
      <c r="F62" s="5" t="s">
        <v>500</v>
      </c>
      <c r="G62" s="5" t="s">
        <v>501</v>
      </c>
      <c r="H62" s="5" t="s">
        <v>25</v>
      </c>
      <c r="I62" s="5" t="s">
        <v>502</v>
      </c>
      <c r="J62" s="5" t="s">
        <v>382</v>
      </c>
      <c r="K62" s="5" t="s">
        <v>503</v>
      </c>
      <c r="L62" s="5" t="s">
        <v>504</v>
      </c>
    </row>
    <row r="63" spans="1:12" s="1" customFormat="1" ht="45" customHeight="1" x14ac:dyDescent="0.25">
      <c r="A63" s="5" t="s">
        <v>12</v>
      </c>
      <c r="B63" s="5" t="s">
        <v>14</v>
      </c>
      <c r="C63" s="5" t="s">
        <v>505</v>
      </c>
      <c r="D63" s="5" t="s">
        <v>506</v>
      </c>
      <c r="E63" s="5" t="s">
        <v>507</v>
      </c>
      <c r="F63" s="5" t="s">
        <v>508</v>
      </c>
      <c r="G63" s="5" t="s">
        <v>509</v>
      </c>
      <c r="H63" s="5" t="s">
        <v>25</v>
      </c>
      <c r="I63" s="5" t="s">
        <v>233</v>
      </c>
      <c r="J63" s="5" t="s">
        <v>349</v>
      </c>
      <c r="K63" s="5" t="s">
        <v>307</v>
      </c>
      <c r="L63" s="5" t="s">
        <v>510</v>
      </c>
    </row>
    <row r="64" spans="1:12" s="1" customFormat="1" ht="45" customHeight="1" x14ac:dyDescent="0.25">
      <c r="A64" s="5" t="s">
        <v>12</v>
      </c>
      <c r="B64" s="5" t="s">
        <v>14</v>
      </c>
      <c r="C64" s="5" t="s">
        <v>511</v>
      </c>
      <c r="D64" s="5" t="s">
        <v>512</v>
      </c>
      <c r="E64" s="5" t="s">
        <v>513</v>
      </c>
      <c r="F64" s="5" t="s">
        <v>514</v>
      </c>
      <c r="G64" s="5" t="s">
        <v>515</v>
      </c>
      <c r="H64" s="5" t="s">
        <v>25</v>
      </c>
      <c r="I64" s="5" t="s">
        <v>233</v>
      </c>
      <c r="J64" s="5" t="s">
        <v>349</v>
      </c>
      <c r="K64" s="5" t="s">
        <v>307</v>
      </c>
      <c r="L64" s="5" t="s">
        <v>516</v>
      </c>
    </row>
    <row r="65" spans="1:12" s="1" customFormat="1" ht="45" customHeight="1" x14ac:dyDescent="0.25">
      <c r="A65" s="5" t="s">
        <v>12</v>
      </c>
      <c r="B65" s="5" t="s">
        <v>14</v>
      </c>
      <c r="C65" s="5" t="s">
        <v>517</v>
      </c>
      <c r="D65" s="5" t="s">
        <v>518</v>
      </c>
      <c r="E65" s="5" t="s">
        <v>519</v>
      </c>
      <c r="F65" s="5" t="s">
        <v>520</v>
      </c>
      <c r="G65" s="5" t="s">
        <v>521</v>
      </c>
      <c r="H65" s="5" t="s">
        <v>25</v>
      </c>
      <c r="I65" s="5" t="s">
        <v>233</v>
      </c>
      <c r="J65" s="5" t="s">
        <v>349</v>
      </c>
      <c r="K65" s="5" t="s">
        <v>307</v>
      </c>
      <c r="L65" s="5" t="s">
        <v>522</v>
      </c>
    </row>
    <row r="66" spans="1:12" s="1" customFormat="1" ht="45" customHeight="1" x14ac:dyDescent="0.25">
      <c r="A66" s="5" t="s">
        <v>12</v>
      </c>
      <c r="B66" s="5" t="s">
        <v>14</v>
      </c>
      <c r="C66" s="5" t="s">
        <v>523</v>
      </c>
      <c r="D66" s="5" t="s">
        <v>524</v>
      </c>
      <c r="E66" s="5" t="s">
        <v>525</v>
      </c>
      <c r="F66" s="5" t="s">
        <v>526</v>
      </c>
      <c r="G66" s="5" t="s">
        <v>527</v>
      </c>
      <c r="H66" s="5" t="s">
        <v>25</v>
      </c>
      <c r="I66" s="5" t="s">
        <v>502</v>
      </c>
      <c r="J66" s="5" t="s">
        <v>382</v>
      </c>
      <c r="K66" s="5" t="s">
        <v>307</v>
      </c>
      <c r="L66" s="5" t="s">
        <v>528</v>
      </c>
    </row>
    <row r="67" spans="1:12" s="1" customFormat="1" ht="45" customHeight="1" x14ac:dyDescent="0.25">
      <c r="A67" s="5" t="s">
        <v>12</v>
      </c>
      <c r="B67" s="5" t="s">
        <v>14</v>
      </c>
      <c r="C67" s="5" t="s">
        <v>529</v>
      </c>
      <c r="D67" s="5" t="s">
        <v>530</v>
      </c>
      <c r="E67" s="5" t="s">
        <v>531</v>
      </c>
      <c r="F67" s="5" t="s">
        <v>526</v>
      </c>
      <c r="G67" s="5" t="s">
        <v>527</v>
      </c>
      <c r="H67" s="5" t="s">
        <v>25</v>
      </c>
      <c r="I67" s="5" t="s">
        <v>382</v>
      </c>
      <c r="J67" s="5" t="s">
        <v>351</v>
      </c>
      <c r="K67" s="5" t="s">
        <v>302</v>
      </c>
      <c r="L67" s="5" t="s">
        <v>532</v>
      </c>
    </row>
    <row r="68" spans="1:12" s="1" customFormat="1" ht="45" customHeight="1" x14ac:dyDescent="0.25">
      <c r="A68" s="5" t="s">
        <v>12</v>
      </c>
      <c r="B68" s="5" t="s">
        <v>77</v>
      </c>
      <c r="C68" s="5" t="s">
        <v>535</v>
      </c>
      <c r="D68" s="5" t="s">
        <v>18</v>
      </c>
      <c r="E68" s="5" t="s">
        <v>536</v>
      </c>
      <c r="F68" s="5" t="s">
        <v>526</v>
      </c>
      <c r="G68" s="5" t="s">
        <v>527</v>
      </c>
      <c r="H68" s="5" t="s">
        <v>25</v>
      </c>
      <c r="I68" s="5" t="s">
        <v>369</v>
      </c>
      <c r="J68" s="5" t="s">
        <v>370</v>
      </c>
      <c r="K68" s="5" t="s">
        <v>307</v>
      </c>
      <c r="L68" s="5" t="s">
        <v>537</v>
      </c>
    </row>
    <row r="69" spans="1:12" s="1" customFormat="1" ht="45" customHeight="1" x14ac:dyDescent="0.25">
      <c r="A69" s="5" t="s">
        <v>12</v>
      </c>
      <c r="B69" s="5" t="s">
        <v>14</v>
      </c>
      <c r="C69" s="5" t="s">
        <v>538</v>
      </c>
      <c r="D69" s="5" t="s">
        <v>539</v>
      </c>
      <c r="E69" s="5" t="s">
        <v>540</v>
      </c>
      <c r="F69" s="5" t="s">
        <v>526</v>
      </c>
      <c r="G69" s="5" t="s">
        <v>527</v>
      </c>
      <c r="H69" s="5" t="s">
        <v>25</v>
      </c>
      <c r="I69" s="5" t="s">
        <v>370</v>
      </c>
      <c r="J69" s="5" t="s">
        <v>354</v>
      </c>
      <c r="K69" s="5" t="s">
        <v>541</v>
      </c>
      <c r="L69" s="5" t="s">
        <v>542</v>
      </c>
    </row>
    <row r="70" spans="1:12" s="1" customFormat="1" ht="45" customHeight="1" x14ac:dyDescent="0.25">
      <c r="A70" s="5" t="s">
        <v>12</v>
      </c>
      <c r="B70" s="5" t="s">
        <v>77</v>
      </c>
      <c r="C70" s="5" t="s">
        <v>543</v>
      </c>
      <c r="D70" s="5" t="s">
        <v>544</v>
      </c>
      <c r="E70" s="5" t="s">
        <v>545</v>
      </c>
      <c r="F70" s="5" t="s">
        <v>549</v>
      </c>
      <c r="G70" s="5" t="s">
        <v>550</v>
      </c>
      <c r="H70" s="5" t="s">
        <v>25</v>
      </c>
      <c r="I70" s="5" t="s">
        <v>354</v>
      </c>
      <c r="J70" s="5" t="s">
        <v>355</v>
      </c>
      <c r="K70" s="5" t="s">
        <v>302</v>
      </c>
      <c r="L70" s="5" t="s">
        <v>551</v>
      </c>
    </row>
    <row r="71" spans="1:12" s="1" customFormat="1" ht="45" customHeight="1" x14ac:dyDescent="0.25">
      <c r="A71" s="5" t="s">
        <v>12</v>
      </c>
      <c r="B71" s="5" t="s">
        <v>14</v>
      </c>
      <c r="C71" s="5" t="s">
        <v>552</v>
      </c>
      <c r="D71" s="5" t="s">
        <v>553</v>
      </c>
      <c r="E71" s="5" t="s">
        <v>554</v>
      </c>
      <c r="F71" s="5" t="s">
        <v>555</v>
      </c>
      <c r="G71" s="5" t="s">
        <v>556</v>
      </c>
      <c r="H71" s="5" t="s">
        <v>25</v>
      </c>
      <c r="I71" s="5" t="s">
        <v>557</v>
      </c>
      <c r="J71" s="5" t="s">
        <v>376</v>
      </c>
      <c r="K71" s="5" t="s">
        <v>558</v>
      </c>
      <c r="L71" s="5" t="s">
        <v>559</v>
      </c>
    </row>
    <row r="72" spans="1:12" s="1" customFormat="1" ht="45" customHeight="1" x14ac:dyDescent="0.25">
      <c r="A72" s="5" t="s">
        <v>12</v>
      </c>
      <c r="B72" s="5" t="s">
        <v>14</v>
      </c>
      <c r="C72" s="5" t="s">
        <v>560</v>
      </c>
      <c r="D72" s="5" t="s">
        <v>561</v>
      </c>
      <c r="E72" s="5" t="s">
        <v>562</v>
      </c>
      <c r="F72" s="5" t="s">
        <v>563</v>
      </c>
      <c r="G72" s="5" t="s">
        <v>564</v>
      </c>
      <c r="H72" s="5" t="s">
        <v>25</v>
      </c>
      <c r="I72" s="5" t="s">
        <v>382</v>
      </c>
      <c r="J72" s="5" t="s">
        <v>382</v>
      </c>
      <c r="K72" s="5" t="s">
        <v>291</v>
      </c>
      <c r="L72" s="5" t="s">
        <v>565</v>
      </c>
    </row>
    <row r="73" spans="1:12" s="1" customFormat="1" ht="45" customHeight="1" x14ac:dyDescent="0.25">
      <c r="A73" s="5" t="s">
        <v>12</v>
      </c>
      <c r="B73" s="5" t="s">
        <v>14</v>
      </c>
      <c r="C73" s="5" t="s">
        <v>566</v>
      </c>
      <c r="D73" s="5" t="s">
        <v>567</v>
      </c>
      <c r="E73" s="5" t="s">
        <v>568</v>
      </c>
      <c r="F73" s="5" t="s">
        <v>569</v>
      </c>
      <c r="G73" s="5" t="s">
        <v>570</v>
      </c>
      <c r="H73" s="5" t="s">
        <v>25</v>
      </c>
      <c r="I73" s="5" t="s">
        <v>351</v>
      </c>
      <c r="J73" s="5" t="s">
        <v>413</v>
      </c>
      <c r="K73" s="5" t="s">
        <v>307</v>
      </c>
      <c r="L73" s="5" t="s">
        <v>571</v>
      </c>
    </row>
    <row r="74" spans="1:12" s="1" customFormat="1" ht="45" customHeight="1" x14ac:dyDescent="0.25">
      <c r="A74" s="5" t="s">
        <v>12</v>
      </c>
      <c r="B74" s="5" t="s">
        <v>14</v>
      </c>
      <c r="C74" s="5" t="s">
        <v>572</v>
      </c>
      <c r="D74" s="5" t="s">
        <v>573</v>
      </c>
      <c r="E74" s="5" t="s">
        <v>574</v>
      </c>
      <c r="F74" s="5" t="s">
        <v>575</v>
      </c>
      <c r="G74" s="5" t="s">
        <v>576</v>
      </c>
      <c r="H74" s="5" t="s">
        <v>25</v>
      </c>
      <c r="I74" s="5" t="s">
        <v>577</v>
      </c>
      <c r="J74" s="5" t="s">
        <v>354</v>
      </c>
      <c r="K74" s="5" t="s">
        <v>291</v>
      </c>
      <c r="L74" s="5" t="s">
        <v>578</v>
      </c>
    </row>
    <row r="75" spans="1:12" s="1" customFormat="1" ht="45" customHeight="1" x14ac:dyDescent="0.25">
      <c r="A75" s="5" t="s">
        <v>12</v>
      </c>
      <c r="B75" s="5" t="s">
        <v>14</v>
      </c>
      <c r="C75" s="5" t="s">
        <v>579</v>
      </c>
      <c r="D75" s="5" t="s">
        <v>580</v>
      </c>
      <c r="E75" s="5" t="s">
        <v>581</v>
      </c>
      <c r="F75" s="5" t="s">
        <v>514</v>
      </c>
      <c r="G75" s="5" t="s">
        <v>515</v>
      </c>
      <c r="H75" s="5" t="s">
        <v>25</v>
      </c>
      <c r="I75" s="5" t="s">
        <v>480</v>
      </c>
      <c r="J75" s="5" t="s">
        <v>148</v>
      </c>
      <c r="K75" s="5" t="s">
        <v>582</v>
      </c>
      <c r="L75" s="5" t="s">
        <v>583</v>
      </c>
    </row>
    <row r="76" spans="1:12" s="1" customFormat="1" ht="45" customHeight="1" x14ac:dyDescent="0.25">
      <c r="A76" s="5" t="s">
        <v>12</v>
      </c>
      <c r="B76" s="5" t="s">
        <v>14</v>
      </c>
      <c r="C76" s="5" t="s">
        <v>584</v>
      </c>
      <c r="D76" s="5" t="s">
        <v>585</v>
      </c>
      <c r="E76" s="5" t="s">
        <v>586</v>
      </c>
      <c r="F76" s="5" t="s">
        <v>587</v>
      </c>
      <c r="G76" s="5" t="s">
        <v>588</v>
      </c>
      <c r="H76" s="5" t="s">
        <v>25</v>
      </c>
      <c r="I76" s="5" t="s">
        <v>557</v>
      </c>
      <c r="J76" s="5" t="s">
        <v>376</v>
      </c>
      <c r="K76" s="5" t="s">
        <v>589</v>
      </c>
      <c r="L76" s="5" t="s">
        <v>590</v>
      </c>
    </row>
    <row r="77" spans="1:12" s="1" customFormat="1" ht="45" customHeight="1" x14ac:dyDescent="0.25">
      <c r="A77" s="5" t="s">
        <v>12</v>
      </c>
      <c r="B77" s="5" t="s">
        <v>14</v>
      </c>
      <c r="C77" s="5" t="s">
        <v>591</v>
      </c>
      <c r="D77" s="5" t="s">
        <v>592</v>
      </c>
      <c r="E77" s="5" t="s">
        <v>593</v>
      </c>
      <c r="F77" s="5" t="s">
        <v>594</v>
      </c>
      <c r="G77" s="5" t="s">
        <v>595</v>
      </c>
      <c r="H77" s="5" t="s">
        <v>25</v>
      </c>
      <c r="I77" s="5" t="s">
        <v>557</v>
      </c>
      <c r="J77" s="5" t="s">
        <v>376</v>
      </c>
      <c r="K77" s="5" t="s">
        <v>558</v>
      </c>
      <c r="L77" s="5" t="s">
        <v>596</v>
      </c>
    </row>
    <row r="78" spans="1:12" s="1" customFormat="1" ht="45" customHeight="1" x14ac:dyDescent="0.25">
      <c r="A78" s="5" t="s">
        <v>12</v>
      </c>
      <c r="B78" s="5" t="s">
        <v>14</v>
      </c>
      <c r="C78" s="5" t="s">
        <v>597</v>
      </c>
      <c r="D78" s="5" t="s">
        <v>598</v>
      </c>
      <c r="E78" s="5" t="s">
        <v>599</v>
      </c>
      <c r="F78" s="5" t="s">
        <v>603</v>
      </c>
      <c r="G78" s="5" t="s">
        <v>604</v>
      </c>
      <c r="H78" s="5" t="s">
        <v>25</v>
      </c>
      <c r="I78" s="5" t="s">
        <v>443</v>
      </c>
      <c r="J78" s="5" t="s">
        <v>605</v>
      </c>
      <c r="K78" s="5" t="s">
        <v>307</v>
      </c>
      <c r="L78" s="5" t="s">
        <v>606</v>
      </c>
    </row>
    <row r="79" spans="1:12" s="1" customFormat="1" ht="45" customHeight="1" x14ac:dyDescent="0.25">
      <c r="A79" s="5" t="s">
        <v>12</v>
      </c>
      <c r="B79" s="5" t="s">
        <v>14</v>
      </c>
      <c r="C79" s="5" t="s">
        <v>607</v>
      </c>
      <c r="D79" s="5" t="s">
        <v>608</v>
      </c>
      <c r="E79" s="5" t="s">
        <v>609</v>
      </c>
      <c r="F79" s="5" t="s">
        <v>610</v>
      </c>
      <c r="G79" s="5" t="s">
        <v>611</v>
      </c>
      <c r="H79" s="5" t="s">
        <v>25</v>
      </c>
      <c r="I79" s="5" t="s">
        <v>442</v>
      </c>
      <c r="J79" s="5" t="s">
        <v>443</v>
      </c>
      <c r="K79" s="5" t="s">
        <v>307</v>
      </c>
      <c r="L79" s="5" t="s">
        <v>612</v>
      </c>
    </row>
    <row r="80" spans="1:12" s="1" customFormat="1" ht="45" customHeight="1" x14ac:dyDescent="0.25">
      <c r="A80" s="5" t="s">
        <v>12</v>
      </c>
      <c r="B80" s="5" t="s">
        <v>14</v>
      </c>
      <c r="C80" s="5" t="s">
        <v>613</v>
      </c>
      <c r="D80" s="5" t="s">
        <v>614</v>
      </c>
      <c r="E80" s="5" t="s">
        <v>615</v>
      </c>
      <c r="F80" s="5" t="s">
        <v>89</v>
      </c>
      <c r="G80" s="5" t="s">
        <v>90</v>
      </c>
      <c r="H80" s="5" t="s">
        <v>25</v>
      </c>
      <c r="I80" s="5" t="s">
        <v>376</v>
      </c>
      <c r="J80" s="5" t="s">
        <v>616</v>
      </c>
      <c r="K80" s="5" t="s">
        <v>127</v>
      </c>
      <c r="L80" s="5" t="s">
        <v>617</v>
      </c>
    </row>
    <row r="81" spans="1:12" s="1" customFormat="1" ht="45" customHeight="1" x14ac:dyDescent="0.25">
      <c r="A81" s="5" t="s">
        <v>12</v>
      </c>
      <c r="B81" s="5" t="s">
        <v>14</v>
      </c>
      <c r="C81" s="5" t="s">
        <v>618</v>
      </c>
      <c r="D81" s="5" t="s">
        <v>619</v>
      </c>
      <c r="E81" s="5" t="s">
        <v>620</v>
      </c>
      <c r="F81" s="5" t="s">
        <v>621</v>
      </c>
      <c r="G81" s="5" t="s">
        <v>622</v>
      </c>
      <c r="H81" s="5" t="s">
        <v>25</v>
      </c>
      <c r="I81" s="5" t="s">
        <v>368</v>
      </c>
      <c r="J81" s="5" t="s">
        <v>233</v>
      </c>
      <c r="K81" s="5" t="s">
        <v>127</v>
      </c>
      <c r="L81" s="5" t="s">
        <v>623</v>
      </c>
    </row>
    <row r="82" spans="1:12" s="1" customFormat="1" ht="45" customHeight="1" x14ac:dyDescent="0.25">
      <c r="A82" s="5" t="s">
        <v>12</v>
      </c>
      <c r="B82" s="5" t="s">
        <v>14</v>
      </c>
      <c r="C82" s="5" t="s">
        <v>624</v>
      </c>
      <c r="D82" s="5" t="s">
        <v>625</v>
      </c>
      <c r="E82" s="5" t="s">
        <v>626</v>
      </c>
      <c r="F82" s="5" t="s">
        <v>627</v>
      </c>
      <c r="G82" s="5" t="s">
        <v>628</v>
      </c>
      <c r="H82" s="5" t="s">
        <v>25</v>
      </c>
      <c r="I82" s="5" t="s">
        <v>413</v>
      </c>
      <c r="J82" s="5" t="s">
        <v>414</v>
      </c>
      <c r="K82" s="5" t="s">
        <v>307</v>
      </c>
      <c r="L82" s="5" t="s">
        <v>629</v>
      </c>
    </row>
    <row r="83" spans="1:12" s="1" customFormat="1" ht="45" customHeight="1" x14ac:dyDescent="0.25">
      <c r="A83" s="5" t="s">
        <v>12</v>
      </c>
      <c r="B83" s="5" t="s">
        <v>14</v>
      </c>
      <c r="C83" s="5" t="s">
        <v>631</v>
      </c>
      <c r="D83" s="5" t="s">
        <v>632</v>
      </c>
      <c r="E83" s="5" t="s">
        <v>633</v>
      </c>
      <c r="F83" s="5" t="s">
        <v>555</v>
      </c>
      <c r="G83" s="5" t="s">
        <v>556</v>
      </c>
      <c r="H83" s="5" t="s">
        <v>25</v>
      </c>
      <c r="I83" s="5" t="s">
        <v>635</v>
      </c>
      <c r="J83" s="5" t="s">
        <v>636</v>
      </c>
      <c r="K83" s="5" t="s">
        <v>637</v>
      </c>
      <c r="L83" s="5" t="s">
        <v>638</v>
      </c>
    </row>
    <row r="84" spans="1:12" s="1" customFormat="1" ht="45" customHeight="1" x14ac:dyDescent="0.25">
      <c r="A84" s="5" t="s">
        <v>12</v>
      </c>
      <c r="B84" s="5" t="s">
        <v>14</v>
      </c>
      <c r="C84" s="5" t="s">
        <v>639</v>
      </c>
      <c r="D84" s="5" t="s">
        <v>640</v>
      </c>
      <c r="E84" s="5" t="s">
        <v>641</v>
      </c>
      <c r="F84" s="5" t="s">
        <v>642</v>
      </c>
      <c r="G84" s="5" t="s">
        <v>643</v>
      </c>
      <c r="H84" s="5" t="s">
        <v>25</v>
      </c>
      <c r="I84" s="5" t="s">
        <v>635</v>
      </c>
      <c r="J84" s="5" t="s">
        <v>636</v>
      </c>
      <c r="K84" s="5" t="s">
        <v>637</v>
      </c>
      <c r="L84" s="5" t="s">
        <v>644</v>
      </c>
    </row>
    <row r="85" spans="1:12" s="1" customFormat="1" ht="45" customHeight="1" x14ac:dyDescent="0.25">
      <c r="A85" s="5" t="s">
        <v>12</v>
      </c>
      <c r="B85" s="5" t="s">
        <v>14</v>
      </c>
      <c r="C85" s="5" t="s">
        <v>645</v>
      </c>
      <c r="D85" s="5" t="s">
        <v>646</v>
      </c>
      <c r="E85" s="5" t="s">
        <v>647</v>
      </c>
      <c r="F85" s="5" t="s">
        <v>648</v>
      </c>
      <c r="G85" s="5" t="s">
        <v>649</v>
      </c>
      <c r="H85" s="5" t="s">
        <v>25</v>
      </c>
      <c r="I85" s="5" t="s">
        <v>635</v>
      </c>
      <c r="J85" s="5" t="s">
        <v>636</v>
      </c>
      <c r="K85" s="5" t="s">
        <v>637</v>
      </c>
      <c r="L85" s="5" t="s">
        <v>650</v>
      </c>
    </row>
    <row r="86" spans="1:12" s="1" customFormat="1" ht="45" customHeight="1" x14ac:dyDescent="0.25">
      <c r="A86" s="5" t="s">
        <v>12</v>
      </c>
      <c r="B86" s="5" t="s">
        <v>14</v>
      </c>
      <c r="C86" s="5" t="s">
        <v>651</v>
      </c>
      <c r="D86" s="5" t="s">
        <v>652</v>
      </c>
      <c r="E86" s="5" t="s">
        <v>653</v>
      </c>
      <c r="F86" s="5" t="s">
        <v>657</v>
      </c>
      <c r="G86" s="5" t="s">
        <v>658</v>
      </c>
      <c r="H86" s="5" t="s">
        <v>25</v>
      </c>
      <c r="I86" s="5" t="s">
        <v>635</v>
      </c>
      <c r="J86" s="5" t="s">
        <v>636</v>
      </c>
      <c r="K86" s="5" t="s">
        <v>637</v>
      </c>
      <c r="L86" s="5" t="s">
        <v>659</v>
      </c>
    </row>
    <row r="87" spans="1:12" s="1" customFormat="1" ht="45" customHeight="1" x14ac:dyDescent="0.25">
      <c r="A87" s="5" t="s">
        <v>12</v>
      </c>
      <c r="B87" s="5" t="s">
        <v>14</v>
      </c>
      <c r="C87" s="5" t="s">
        <v>660</v>
      </c>
      <c r="D87" s="5" t="s">
        <v>661</v>
      </c>
      <c r="E87" s="5" t="s">
        <v>662</v>
      </c>
      <c r="F87" s="5" t="s">
        <v>666</v>
      </c>
      <c r="G87" s="5" t="s">
        <v>667</v>
      </c>
      <c r="H87" s="5" t="s">
        <v>25</v>
      </c>
      <c r="I87" s="5" t="s">
        <v>635</v>
      </c>
      <c r="J87" s="5" t="s">
        <v>636</v>
      </c>
      <c r="K87" s="5" t="s">
        <v>307</v>
      </c>
      <c r="L87" s="5" t="s">
        <v>668</v>
      </c>
    </row>
    <row r="88" spans="1:12" s="1" customFormat="1" ht="45" customHeight="1" x14ac:dyDescent="0.25">
      <c r="A88" s="5" t="s">
        <v>12</v>
      </c>
      <c r="B88" s="5" t="s">
        <v>14</v>
      </c>
      <c r="C88" s="5" t="s">
        <v>669</v>
      </c>
      <c r="D88" s="5" t="s">
        <v>670</v>
      </c>
      <c r="E88" s="5" t="s">
        <v>671</v>
      </c>
      <c r="F88" s="5" t="s">
        <v>672</v>
      </c>
      <c r="G88" s="5" t="s">
        <v>673</v>
      </c>
      <c r="H88" s="5" t="s">
        <v>25</v>
      </c>
      <c r="I88" s="5" t="s">
        <v>634</v>
      </c>
      <c r="J88" s="5" t="s">
        <v>630</v>
      </c>
      <c r="K88" s="5" t="s">
        <v>307</v>
      </c>
      <c r="L88" s="5" t="s">
        <v>674</v>
      </c>
    </row>
    <row r="89" spans="1:12" s="1" customFormat="1" ht="45" customHeight="1" x14ac:dyDescent="0.25">
      <c r="A89" s="5" t="s">
        <v>12</v>
      </c>
      <c r="B89" s="5" t="s">
        <v>14</v>
      </c>
      <c r="C89" s="5" t="s">
        <v>675</v>
      </c>
      <c r="D89" s="5" t="s">
        <v>676</v>
      </c>
      <c r="E89" s="5" t="s">
        <v>677</v>
      </c>
      <c r="F89" s="5" t="s">
        <v>681</v>
      </c>
      <c r="G89" s="5" t="s">
        <v>682</v>
      </c>
      <c r="H89" s="5" t="s">
        <v>25</v>
      </c>
      <c r="I89" s="5" t="s">
        <v>282</v>
      </c>
      <c r="J89" s="5" t="s">
        <v>346</v>
      </c>
      <c r="K89" s="5" t="s">
        <v>683</v>
      </c>
      <c r="L89" s="5" t="s">
        <v>684</v>
      </c>
    </row>
    <row r="90" spans="1:12" s="1" customFormat="1" ht="45" customHeight="1" x14ac:dyDescent="0.25">
      <c r="A90" s="5" t="s">
        <v>12</v>
      </c>
      <c r="B90" s="5" t="s">
        <v>77</v>
      </c>
      <c r="C90" s="5" t="s">
        <v>686</v>
      </c>
      <c r="D90" s="5" t="s">
        <v>687</v>
      </c>
      <c r="E90" s="5" t="s">
        <v>688</v>
      </c>
      <c r="F90" s="5" t="s">
        <v>49</v>
      </c>
      <c r="G90" s="5" t="s">
        <v>50</v>
      </c>
      <c r="H90" s="5" t="s">
        <v>25</v>
      </c>
      <c r="I90" s="5" t="s">
        <v>635</v>
      </c>
      <c r="J90" s="5" t="s">
        <v>636</v>
      </c>
      <c r="K90" s="5" t="s">
        <v>689</v>
      </c>
      <c r="L90" s="5" t="s">
        <v>690</v>
      </c>
    </row>
    <row r="91" spans="1:12" s="1" customFormat="1" ht="45" customHeight="1" x14ac:dyDescent="0.25">
      <c r="A91" s="5" t="s">
        <v>12</v>
      </c>
      <c r="B91" s="5" t="s">
        <v>14</v>
      </c>
      <c r="C91" s="5" t="s">
        <v>691</v>
      </c>
      <c r="D91" s="5" t="s">
        <v>692</v>
      </c>
      <c r="E91" s="5" t="s">
        <v>693</v>
      </c>
      <c r="F91" s="5" t="s">
        <v>697</v>
      </c>
      <c r="G91" s="5" t="s">
        <v>698</v>
      </c>
      <c r="H91" s="5" t="s">
        <v>25</v>
      </c>
      <c r="I91" s="5" t="s">
        <v>636</v>
      </c>
      <c r="J91" s="5" t="s">
        <v>327</v>
      </c>
      <c r="K91" s="5" t="s">
        <v>699</v>
      </c>
      <c r="L91" s="5" t="s">
        <v>700</v>
      </c>
    </row>
    <row r="92" spans="1:12" s="1" customFormat="1" ht="45" customHeight="1" x14ac:dyDescent="0.25">
      <c r="A92" s="5" t="s">
        <v>12</v>
      </c>
      <c r="B92" s="5" t="s">
        <v>14</v>
      </c>
      <c r="C92" s="5" t="s">
        <v>701</v>
      </c>
      <c r="D92" s="5" t="s">
        <v>702</v>
      </c>
      <c r="E92" s="5" t="s">
        <v>703</v>
      </c>
      <c r="F92" s="5" t="s">
        <v>704</v>
      </c>
      <c r="G92" s="5" t="s">
        <v>705</v>
      </c>
      <c r="H92" s="5" t="s">
        <v>25</v>
      </c>
      <c r="I92" s="5" t="s">
        <v>635</v>
      </c>
      <c r="J92" s="5" t="s">
        <v>636</v>
      </c>
      <c r="K92" s="5" t="s">
        <v>637</v>
      </c>
      <c r="L92" s="5" t="s">
        <v>706</v>
      </c>
    </row>
    <row r="93" spans="1:12" s="1" customFormat="1" ht="45" customHeight="1" x14ac:dyDescent="0.25">
      <c r="A93" s="5" t="s">
        <v>12</v>
      </c>
      <c r="B93" s="5" t="s">
        <v>14</v>
      </c>
      <c r="C93" s="5" t="s">
        <v>707</v>
      </c>
      <c r="D93" s="5" t="s">
        <v>708</v>
      </c>
      <c r="E93" s="5" t="s">
        <v>709</v>
      </c>
      <c r="F93" s="5" t="s">
        <v>710</v>
      </c>
      <c r="G93" s="5" t="s">
        <v>711</v>
      </c>
      <c r="H93" s="5" t="s">
        <v>25</v>
      </c>
      <c r="I93" s="5" t="s">
        <v>635</v>
      </c>
      <c r="J93" s="5" t="s">
        <v>636</v>
      </c>
      <c r="K93" s="5" t="s">
        <v>637</v>
      </c>
      <c r="L93" s="5" t="s">
        <v>712</v>
      </c>
    </row>
    <row r="94" spans="1:12" s="1" customFormat="1" ht="45" customHeight="1" x14ac:dyDescent="0.25">
      <c r="A94" s="5" t="s">
        <v>12</v>
      </c>
      <c r="B94" s="5" t="s">
        <v>14</v>
      </c>
      <c r="C94" s="5" t="s">
        <v>713</v>
      </c>
      <c r="D94" s="5" t="s">
        <v>18</v>
      </c>
      <c r="E94" s="5" t="s">
        <v>714</v>
      </c>
      <c r="F94" s="5" t="s">
        <v>666</v>
      </c>
      <c r="G94" s="5" t="s">
        <v>667</v>
      </c>
      <c r="H94" s="5" t="s">
        <v>25</v>
      </c>
      <c r="I94" s="5" t="s">
        <v>635</v>
      </c>
      <c r="J94" s="5" t="s">
        <v>636</v>
      </c>
      <c r="K94" s="5" t="s">
        <v>637</v>
      </c>
      <c r="L94" s="5" t="s">
        <v>715</v>
      </c>
    </row>
    <row r="95" spans="1:12" s="1" customFormat="1" ht="45" customHeight="1" x14ac:dyDescent="0.25">
      <c r="A95" s="5" t="s">
        <v>12</v>
      </c>
      <c r="B95" s="5" t="s">
        <v>77</v>
      </c>
      <c r="C95" s="5" t="s">
        <v>716</v>
      </c>
      <c r="D95" s="5" t="s">
        <v>717</v>
      </c>
      <c r="E95" s="5" t="s">
        <v>718</v>
      </c>
      <c r="F95" s="5" t="s">
        <v>719</v>
      </c>
      <c r="G95" s="5" t="s">
        <v>720</v>
      </c>
      <c r="H95" s="5" t="s">
        <v>25</v>
      </c>
      <c r="I95" s="5" t="s">
        <v>323</v>
      </c>
      <c r="J95" s="5" t="s">
        <v>218</v>
      </c>
      <c r="K95" s="5" t="s">
        <v>721</v>
      </c>
      <c r="L95" s="5" t="s">
        <v>722</v>
      </c>
    </row>
    <row r="96" spans="1:12" s="1" customFormat="1" ht="45" customHeight="1" x14ac:dyDescent="0.25">
      <c r="A96" s="5" t="s">
        <v>12</v>
      </c>
      <c r="B96" s="5" t="s">
        <v>14</v>
      </c>
      <c r="C96" s="5" t="s">
        <v>723</v>
      </c>
      <c r="D96" s="5" t="s">
        <v>18</v>
      </c>
      <c r="E96" s="5" t="s">
        <v>724</v>
      </c>
      <c r="F96" s="5" t="s">
        <v>725</v>
      </c>
      <c r="G96" s="5" t="s">
        <v>726</v>
      </c>
      <c r="H96" s="5" t="s">
        <v>25</v>
      </c>
      <c r="I96" s="5" t="s">
        <v>302</v>
      </c>
      <c r="J96" s="5" t="s">
        <v>291</v>
      </c>
      <c r="K96" s="5" t="s">
        <v>727</v>
      </c>
      <c r="L96" s="5" t="s">
        <v>728</v>
      </c>
    </row>
    <row r="97" spans="1:12" s="1" customFormat="1" ht="45" customHeight="1" x14ac:dyDescent="0.25">
      <c r="A97" s="5" t="s">
        <v>12</v>
      </c>
      <c r="B97" s="5" t="s">
        <v>14</v>
      </c>
      <c r="C97" s="5" t="s">
        <v>730</v>
      </c>
      <c r="D97" s="5" t="s">
        <v>731</v>
      </c>
      <c r="E97" s="5" t="s">
        <v>732</v>
      </c>
      <c r="F97" s="5" t="s">
        <v>733</v>
      </c>
      <c r="G97" s="5" t="s">
        <v>734</v>
      </c>
      <c r="H97" s="5" t="s">
        <v>25</v>
      </c>
      <c r="I97" s="5" t="s">
        <v>489</v>
      </c>
      <c r="J97" s="5" t="s">
        <v>685</v>
      </c>
      <c r="K97" s="5" t="s">
        <v>735</v>
      </c>
      <c r="L97" s="5" t="s">
        <v>736</v>
      </c>
    </row>
    <row r="98" spans="1:12" s="1" customFormat="1" ht="45" customHeight="1" x14ac:dyDescent="0.25">
      <c r="A98" s="5" t="s">
        <v>12</v>
      </c>
      <c r="B98" s="5" t="s">
        <v>14</v>
      </c>
      <c r="C98" s="5" t="s">
        <v>737</v>
      </c>
      <c r="D98" s="5" t="s">
        <v>738</v>
      </c>
      <c r="E98" s="5" t="s">
        <v>739</v>
      </c>
      <c r="F98" s="5" t="s">
        <v>740</v>
      </c>
      <c r="G98" s="5" t="s">
        <v>741</v>
      </c>
      <c r="H98" s="5" t="s">
        <v>25</v>
      </c>
      <c r="I98" s="5" t="s">
        <v>489</v>
      </c>
      <c r="J98" s="5" t="s">
        <v>685</v>
      </c>
      <c r="K98" s="5" t="s">
        <v>742</v>
      </c>
      <c r="L98" s="5" t="s">
        <v>743</v>
      </c>
    </row>
    <row r="99" spans="1:12" s="1" customFormat="1" ht="45" customHeight="1" x14ac:dyDescent="0.25">
      <c r="A99" s="5" t="s">
        <v>12</v>
      </c>
      <c r="B99" s="5" t="s">
        <v>14</v>
      </c>
      <c r="C99" s="5" t="s">
        <v>744</v>
      </c>
      <c r="D99" s="5" t="s">
        <v>745</v>
      </c>
      <c r="E99" s="5" t="s">
        <v>746</v>
      </c>
      <c r="F99" s="5" t="s">
        <v>747</v>
      </c>
      <c r="G99" s="5" t="s">
        <v>748</v>
      </c>
      <c r="H99" s="5" t="s">
        <v>25</v>
      </c>
      <c r="I99" s="5" t="s">
        <v>489</v>
      </c>
      <c r="J99" s="5" t="s">
        <v>685</v>
      </c>
      <c r="K99" s="5" t="s">
        <v>742</v>
      </c>
      <c r="L99" s="5" t="s">
        <v>749</v>
      </c>
    </row>
    <row r="100" spans="1:12" s="1" customFormat="1" ht="45" customHeight="1" x14ac:dyDescent="0.25">
      <c r="A100" s="5" t="s">
        <v>12</v>
      </c>
      <c r="B100" s="5" t="s">
        <v>14</v>
      </c>
      <c r="C100" s="5" t="s">
        <v>750</v>
      </c>
      <c r="D100" s="5" t="s">
        <v>751</v>
      </c>
      <c r="E100" s="5" t="s">
        <v>752</v>
      </c>
      <c r="F100" s="5" t="s">
        <v>747</v>
      </c>
      <c r="G100" s="5" t="s">
        <v>748</v>
      </c>
      <c r="H100" s="5" t="s">
        <v>25</v>
      </c>
      <c r="I100" s="5" t="s">
        <v>489</v>
      </c>
      <c r="J100" s="5" t="s">
        <v>685</v>
      </c>
      <c r="K100" s="5" t="s">
        <v>735</v>
      </c>
      <c r="L100" s="5" t="s">
        <v>753</v>
      </c>
    </row>
    <row r="101" spans="1:12" s="1" customFormat="1" ht="45" customHeight="1" x14ac:dyDescent="0.25">
      <c r="A101" s="5" t="s">
        <v>12</v>
      </c>
      <c r="B101" s="5" t="s">
        <v>14</v>
      </c>
      <c r="C101" s="5" t="s">
        <v>754</v>
      </c>
      <c r="D101" s="5" t="s">
        <v>755</v>
      </c>
      <c r="E101" s="5" t="s">
        <v>756</v>
      </c>
      <c r="F101" s="5" t="s">
        <v>747</v>
      </c>
      <c r="G101" s="5" t="s">
        <v>748</v>
      </c>
      <c r="H101" s="5" t="s">
        <v>25</v>
      </c>
      <c r="I101" s="5" t="s">
        <v>489</v>
      </c>
      <c r="J101" s="5" t="s">
        <v>685</v>
      </c>
      <c r="K101" s="5" t="s">
        <v>735</v>
      </c>
      <c r="L101" s="5" t="s">
        <v>757</v>
      </c>
    </row>
    <row r="102" spans="1:12" s="1" customFormat="1" ht="45" customHeight="1" x14ac:dyDescent="0.25">
      <c r="A102" s="5" t="s">
        <v>12</v>
      </c>
      <c r="B102" s="5" t="s">
        <v>14</v>
      </c>
      <c r="C102" s="5" t="s">
        <v>758</v>
      </c>
      <c r="D102" s="5" t="s">
        <v>759</v>
      </c>
      <c r="E102" s="5" t="s">
        <v>760</v>
      </c>
      <c r="F102" s="5" t="s">
        <v>740</v>
      </c>
      <c r="G102" s="5" t="s">
        <v>741</v>
      </c>
      <c r="H102" s="5" t="s">
        <v>25</v>
      </c>
      <c r="I102" s="5" t="s">
        <v>489</v>
      </c>
      <c r="J102" s="5" t="s">
        <v>685</v>
      </c>
      <c r="K102" s="5" t="s">
        <v>735</v>
      </c>
      <c r="L102" s="5" t="s">
        <v>761</v>
      </c>
    </row>
    <row r="103" spans="1:12" s="1" customFormat="1" ht="45" customHeight="1" x14ac:dyDescent="0.25">
      <c r="A103" s="5" t="s">
        <v>12</v>
      </c>
      <c r="B103" s="5" t="s">
        <v>14</v>
      </c>
      <c r="C103" s="5" t="s">
        <v>762</v>
      </c>
      <c r="D103" s="5" t="s">
        <v>763</v>
      </c>
      <c r="E103" s="5" t="s">
        <v>764</v>
      </c>
      <c r="F103" s="5" t="s">
        <v>733</v>
      </c>
      <c r="G103" s="5" t="s">
        <v>734</v>
      </c>
      <c r="H103" s="5" t="s">
        <v>25</v>
      </c>
      <c r="I103" s="5" t="s">
        <v>489</v>
      </c>
      <c r="J103" s="5" t="s">
        <v>685</v>
      </c>
      <c r="K103" s="5" t="s">
        <v>765</v>
      </c>
      <c r="L103" s="5" t="s">
        <v>766</v>
      </c>
    </row>
    <row r="104" spans="1:12" s="1" customFormat="1" ht="45" customHeight="1" x14ac:dyDescent="0.25">
      <c r="A104" s="5" t="s">
        <v>12</v>
      </c>
      <c r="B104" s="5" t="s">
        <v>77</v>
      </c>
      <c r="C104" s="5" t="s">
        <v>767</v>
      </c>
      <c r="D104" s="5" t="s">
        <v>768</v>
      </c>
      <c r="E104" s="5" t="s">
        <v>769</v>
      </c>
      <c r="F104" s="5" t="s">
        <v>733</v>
      </c>
      <c r="G104" s="5" t="s">
        <v>734</v>
      </c>
      <c r="H104" s="5" t="s">
        <v>25</v>
      </c>
      <c r="I104" s="5" t="s">
        <v>291</v>
      </c>
      <c r="J104" s="5" t="s">
        <v>307</v>
      </c>
      <c r="K104" s="5" t="s">
        <v>770</v>
      </c>
      <c r="L104" s="5" t="s">
        <v>771</v>
      </c>
    </row>
    <row r="105" spans="1:12" s="1" customFormat="1" ht="45" customHeight="1" x14ac:dyDescent="0.25">
      <c r="A105" s="5" t="s">
        <v>12</v>
      </c>
      <c r="B105" s="5" t="s">
        <v>14</v>
      </c>
      <c r="C105" s="5" t="s">
        <v>772</v>
      </c>
      <c r="D105" s="5" t="s">
        <v>773</v>
      </c>
      <c r="E105" s="5" t="s">
        <v>774</v>
      </c>
      <c r="F105" s="5" t="s">
        <v>747</v>
      </c>
      <c r="G105" s="5" t="s">
        <v>748</v>
      </c>
      <c r="H105" s="5" t="s">
        <v>25</v>
      </c>
      <c r="I105" s="5" t="s">
        <v>489</v>
      </c>
      <c r="J105" s="5" t="s">
        <v>685</v>
      </c>
      <c r="K105" s="5" t="s">
        <v>742</v>
      </c>
      <c r="L105" s="5" t="s">
        <v>775</v>
      </c>
    </row>
    <row r="106" spans="1:12" s="1" customFormat="1" ht="45" customHeight="1" x14ac:dyDescent="0.25">
      <c r="A106" s="5" t="s">
        <v>12</v>
      </c>
      <c r="B106" s="5" t="s">
        <v>14</v>
      </c>
      <c r="C106" s="5" t="s">
        <v>776</v>
      </c>
      <c r="D106" s="5" t="s">
        <v>18</v>
      </c>
      <c r="E106" s="5" t="s">
        <v>777</v>
      </c>
      <c r="F106" s="5" t="s">
        <v>740</v>
      </c>
      <c r="G106" s="5" t="s">
        <v>741</v>
      </c>
      <c r="H106" s="5" t="s">
        <v>25</v>
      </c>
      <c r="I106" s="5" t="s">
        <v>302</v>
      </c>
      <c r="J106" s="5" t="s">
        <v>291</v>
      </c>
      <c r="K106" s="5" t="s">
        <v>727</v>
      </c>
      <c r="L106" s="5" t="s">
        <v>778</v>
      </c>
    </row>
    <row r="107" spans="1:12" s="1" customFormat="1" ht="45" customHeight="1" x14ac:dyDescent="0.25">
      <c r="A107" s="5" t="s">
        <v>12</v>
      </c>
      <c r="B107" s="5" t="s">
        <v>77</v>
      </c>
      <c r="C107" s="5" t="s">
        <v>779</v>
      </c>
      <c r="D107" s="5" t="s">
        <v>18</v>
      </c>
      <c r="E107" s="5" t="s">
        <v>780</v>
      </c>
      <c r="F107" s="5" t="s">
        <v>781</v>
      </c>
      <c r="G107" s="5" t="s">
        <v>782</v>
      </c>
      <c r="H107" s="5" t="s">
        <v>25</v>
      </c>
      <c r="I107" s="5" t="s">
        <v>685</v>
      </c>
      <c r="J107" s="5" t="s">
        <v>323</v>
      </c>
      <c r="K107" s="5" t="s">
        <v>783</v>
      </c>
      <c r="L107" s="5" t="s">
        <v>784</v>
      </c>
    </row>
    <row r="108" spans="1:12" s="1" customFormat="1" ht="45" customHeight="1" x14ac:dyDescent="0.25">
      <c r="A108" s="5" t="s">
        <v>12</v>
      </c>
      <c r="B108" s="5" t="s">
        <v>14</v>
      </c>
      <c r="C108" s="5" t="s">
        <v>785</v>
      </c>
      <c r="D108" s="5" t="s">
        <v>786</v>
      </c>
      <c r="E108" s="5" t="s">
        <v>787</v>
      </c>
      <c r="F108" s="5" t="s">
        <v>788</v>
      </c>
      <c r="G108" s="5" t="s">
        <v>789</v>
      </c>
      <c r="H108" s="5" t="s">
        <v>25</v>
      </c>
      <c r="I108" s="5" t="s">
        <v>635</v>
      </c>
      <c r="J108" s="5" t="s">
        <v>636</v>
      </c>
      <c r="K108" s="5" t="s">
        <v>637</v>
      </c>
      <c r="L108" s="5" t="s">
        <v>790</v>
      </c>
    </row>
    <row r="109" spans="1:12" s="1" customFormat="1" ht="45" customHeight="1" x14ac:dyDescent="0.25">
      <c r="A109" s="5" t="s">
        <v>12</v>
      </c>
      <c r="B109" s="5" t="s">
        <v>14</v>
      </c>
      <c r="C109" s="5" t="s">
        <v>791</v>
      </c>
      <c r="D109" s="5" t="s">
        <v>792</v>
      </c>
      <c r="E109" s="5" t="s">
        <v>793</v>
      </c>
      <c r="F109" s="5" t="s">
        <v>797</v>
      </c>
      <c r="G109" s="5" t="s">
        <v>798</v>
      </c>
      <c r="H109" s="5" t="s">
        <v>25</v>
      </c>
      <c r="I109" s="5" t="s">
        <v>635</v>
      </c>
      <c r="J109" s="5" t="s">
        <v>636</v>
      </c>
      <c r="K109" s="5" t="s">
        <v>637</v>
      </c>
      <c r="L109" s="5" t="s">
        <v>799</v>
      </c>
    </row>
    <row r="110" spans="1:12" s="1" customFormat="1" ht="45" customHeight="1" x14ac:dyDescent="0.25">
      <c r="A110" s="5" t="s">
        <v>12</v>
      </c>
      <c r="B110" s="5" t="s">
        <v>14</v>
      </c>
      <c r="C110" s="5" t="s">
        <v>800</v>
      </c>
      <c r="D110" s="5" t="s">
        <v>801</v>
      </c>
      <c r="E110" s="5" t="s">
        <v>802</v>
      </c>
      <c r="F110" s="5" t="s">
        <v>788</v>
      </c>
      <c r="G110" s="5" t="s">
        <v>789</v>
      </c>
      <c r="H110" s="5" t="s">
        <v>25</v>
      </c>
      <c r="I110" s="5" t="s">
        <v>327</v>
      </c>
      <c r="J110" s="5" t="s">
        <v>489</v>
      </c>
      <c r="K110" s="5" t="s">
        <v>803</v>
      </c>
      <c r="L110" s="5" t="s">
        <v>804</v>
      </c>
    </row>
    <row r="111" spans="1:12" s="1" customFormat="1" ht="45" customHeight="1" x14ac:dyDescent="0.25">
      <c r="A111" s="5" t="s">
        <v>12</v>
      </c>
      <c r="B111" s="5" t="s">
        <v>14</v>
      </c>
      <c r="C111" s="5" t="s">
        <v>805</v>
      </c>
      <c r="D111" s="5" t="s">
        <v>806</v>
      </c>
      <c r="E111" s="5" t="s">
        <v>807</v>
      </c>
      <c r="F111" s="5" t="s">
        <v>808</v>
      </c>
      <c r="G111" s="5" t="s">
        <v>809</v>
      </c>
      <c r="H111" s="5" t="s">
        <v>25</v>
      </c>
      <c r="I111" s="5" t="s">
        <v>636</v>
      </c>
      <c r="J111" s="5" t="s">
        <v>327</v>
      </c>
      <c r="K111" s="5" t="s">
        <v>699</v>
      </c>
      <c r="L111" s="5" t="s">
        <v>810</v>
      </c>
    </row>
    <row r="112" spans="1:12" s="1" customFormat="1" ht="45" customHeight="1" x14ac:dyDescent="0.25">
      <c r="A112" s="5" t="s">
        <v>12</v>
      </c>
      <c r="B112" s="5" t="s">
        <v>14</v>
      </c>
      <c r="C112" s="5" t="s">
        <v>811</v>
      </c>
      <c r="D112" s="5" t="s">
        <v>812</v>
      </c>
      <c r="E112" s="5" t="s">
        <v>813</v>
      </c>
      <c r="F112" s="5" t="s">
        <v>747</v>
      </c>
      <c r="G112" s="5" t="s">
        <v>748</v>
      </c>
      <c r="H112" s="5" t="s">
        <v>25</v>
      </c>
      <c r="I112" s="5" t="s">
        <v>489</v>
      </c>
      <c r="J112" s="5" t="s">
        <v>685</v>
      </c>
      <c r="K112" s="5" t="s">
        <v>742</v>
      </c>
      <c r="L112" s="5" t="s">
        <v>814</v>
      </c>
    </row>
    <row r="113" spans="1:12" s="1" customFormat="1" ht="45" customHeight="1" x14ac:dyDescent="0.25">
      <c r="A113" s="5" t="s">
        <v>12</v>
      </c>
      <c r="B113" s="5" t="s">
        <v>14</v>
      </c>
      <c r="C113" s="5" t="s">
        <v>815</v>
      </c>
      <c r="D113" s="5" t="s">
        <v>816</v>
      </c>
      <c r="E113" s="5" t="s">
        <v>817</v>
      </c>
      <c r="F113" s="5" t="s">
        <v>821</v>
      </c>
      <c r="G113" s="5" t="s">
        <v>822</v>
      </c>
      <c r="H113" s="5" t="s">
        <v>25</v>
      </c>
      <c r="I113" s="5" t="s">
        <v>218</v>
      </c>
      <c r="J113" s="5" t="s">
        <v>729</v>
      </c>
      <c r="K113" s="5" t="s">
        <v>823</v>
      </c>
      <c r="L113" s="5" t="s">
        <v>824</v>
      </c>
    </row>
    <row r="114" spans="1:12" s="1" customFormat="1" ht="45" customHeight="1" x14ac:dyDescent="0.25">
      <c r="A114" s="5" t="s">
        <v>12</v>
      </c>
      <c r="B114" s="5" t="s">
        <v>14</v>
      </c>
      <c r="C114" s="5" t="s">
        <v>825</v>
      </c>
      <c r="D114" s="5" t="s">
        <v>826</v>
      </c>
      <c r="E114" s="5" t="s">
        <v>827</v>
      </c>
      <c r="F114" s="5" t="s">
        <v>828</v>
      </c>
      <c r="G114" s="5" t="s">
        <v>829</v>
      </c>
      <c r="H114" s="5" t="s">
        <v>25</v>
      </c>
      <c r="I114" s="5" t="s">
        <v>302</v>
      </c>
      <c r="J114" s="5" t="s">
        <v>291</v>
      </c>
      <c r="K114" s="5" t="s">
        <v>699</v>
      </c>
      <c r="L114" s="5" t="s">
        <v>830</v>
      </c>
    </row>
    <row r="115" spans="1:12" s="1" customFormat="1" ht="45" customHeight="1" x14ac:dyDescent="0.25">
      <c r="A115" s="5" t="s">
        <v>12</v>
      </c>
      <c r="B115" s="5" t="s">
        <v>77</v>
      </c>
      <c r="C115" s="5" t="s">
        <v>831</v>
      </c>
      <c r="D115" s="5" t="s">
        <v>832</v>
      </c>
      <c r="E115" s="5" t="s">
        <v>833</v>
      </c>
      <c r="F115" s="5" t="s">
        <v>725</v>
      </c>
      <c r="G115" s="5" t="s">
        <v>726</v>
      </c>
      <c r="H115" s="5" t="s">
        <v>25</v>
      </c>
      <c r="I115" s="5" t="s">
        <v>291</v>
      </c>
      <c r="J115" s="5" t="s">
        <v>307</v>
      </c>
      <c r="K115" s="5" t="s">
        <v>770</v>
      </c>
      <c r="L115" s="5" t="s">
        <v>834</v>
      </c>
    </row>
    <row r="116" spans="1:12" s="1" customFormat="1" ht="45" customHeight="1" x14ac:dyDescent="0.25">
      <c r="A116" s="5" t="s">
        <v>12</v>
      </c>
      <c r="B116" s="5" t="s">
        <v>77</v>
      </c>
      <c r="C116" s="5" t="s">
        <v>835</v>
      </c>
      <c r="D116" s="5" t="s">
        <v>836</v>
      </c>
      <c r="E116" s="5" t="s">
        <v>837</v>
      </c>
      <c r="F116" s="5" t="s">
        <v>838</v>
      </c>
      <c r="G116" s="5" t="s">
        <v>839</v>
      </c>
      <c r="H116" s="5" t="s">
        <v>25</v>
      </c>
      <c r="I116" s="5" t="s">
        <v>503</v>
      </c>
      <c r="J116" s="5" t="s">
        <v>323</v>
      </c>
      <c r="K116" s="5" t="s">
        <v>840</v>
      </c>
      <c r="L116" s="5" t="s">
        <v>841</v>
      </c>
    </row>
    <row r="117" spans="1:12" s="1" customFormat="1" ht="45" customHeight="1" x14ac:dyDescent="0.25">
      <c r="A117" s="5" t="s">
        <v>12</v>
      </c>
      <c r="B117" s="5" t="s">
        <v>14</v>
      </c>
      <c r="C117" s="5" t="s">
        <v>842</v>
      </c>
      <c r="D117" s="5" t="s">
        <v>843</v>
      </c>
      <c r="E117" s="5" t="s">
        <v>844</v>
      </c>
      <c r="F117" s="5" t="s">
        <v>845</v>
      </c>
      <c r="G117" s="5" t="s">
        <v>846</v>
      </c>
      <c r="H117" s="5" t="s">
        <v>25</v>
      </c>
      <c r="I117" s="5" t="s">
        <v>218</v>
      </c>
      <c r="J117" s="5" t="s">
        <v>729</v>
      </c>
      <c r="K117" s="5" t="s">
        <v>127</v>
      </c>
      <c r="L117" s="5" t="s">
        <v>847</v>
      </c>
    </row>
    <row r="118" spans="1:12" s="1" customFormat="1" ht="45" customHeight="1" x14ac:dyDescent="0.25">
      <c r="A118" s="5" t="s">
        <v>12</v>
      </c>
      <c r="B118" s="5" t="s">
        <v>14</v>
      </c>
      <c r="C118" s="5" t="s">
        <v>848</v>
      </c>
      <c r="D118" s="5" t="s">
        <v>849</v>
      </c>
      <c r="E118" s="5" t="s">
        <v>850</v>
      </c>
      <c r="F118" s="5" t="s">
        <v>851</v>
      </c>
      <c r="G118" s="5" t="s">
        <v>852</v>
      </c>
      <c r="H118" s="5" t="s">
        <v>25</v>
      </c>
      <c r="I118" s="5" t="s">
        <v>302</v>
      </c>
      <c r="J118" s="5" t="s">
        <v>291</v>
      </c>
      <c r="K118" s="5" t="s">
        <v>699</v>
      </c>
      <c r="L118" s="5" t="s">
        <v>853</v>
      </c>
    </row>
    <row r="119" spans="1:12" s="1" customFormat="1" ht="45" customHeight="1" x14ac:dyDescent="0.25">
      <c r="A119" s="5" t="s">
        <v>12</v>
      </c>
      <c r="B119" s="5" t="s">
        <v>77</v>
      </c>
      <c r="C119" s="5" t="s">
        <v>854</v>
      </c>
      <c r="D119" s="5" t="s">
        <v>855</v>
      </c>
      <c r="E119" s="5" t="s">
        <v>856</v>
      </c>
      <c r="F119" s="5" t="s">
        <v>860</v>
      </c>
      <c r="G119" s="5" t="s">
        <v>861</v>
      </c>
      <c r="H119" s="5" t="s">
        <v>25</v>
      </c>
      <c r="I119" s="5" t="s">
        <v>218</v>
      </c>
      <c r="J119" s="5" t="s">
        <v>729</v>
      </c>
      <c r="K119" s="5" t="s">
        <v>862</v>
      </c>
      <c r="L119" s="5" t="s">
        <v>863</v>
      </c>
    </row>
    <row r="120" spans="1:12" s="1" customFormat="1" ht="45" customHeight="1" x14ac:dyDescent="0.25">
      <c r="A120" s="5" t="s">
        <v>12</v>
      </c>
      <c r="B120" s="5" t="s">
        <v>77</v>
      </c>
      <c r="C120" s="5" t="s">
        <v>864</v>
      </c>
      <c r="D120" s="5" t="s">
        <v>865</v>
      </c>
      <c r="E120" s="5" t="s">
        <v>866</v>
      </c>
      <c r="F120" s="5" t="s">
        <v>867</v>
      </c>
      <c r="G120" s="5" t="s">
        <v>868</v>
      </c>
      <c r="H120" s="5" t="s">
        <v>25</v>
      </c>
      <c r="I120" s="5" t="s">
        <v>218</v>
      </c>
      <c r="J120" s="5" t="s">
        <v>729</v>
      </c>
      <c r="K120" s="5" t="s">
        <v>862</v>
      </c>
      <c r="L120" s="5" t="s">
        <v>869</v>
      </c>
    </row>
    <row r="121" spans="1:12" s="1" customFormat="1" ht="45" customHeight="1" x14ac:dyDescent="0.25">
      <c r="A121" s="5" t="s">
        <v>12</v>
      </c>
      <c r="B121" s="5" t="s">
        <v>77</v>
      </c>
      <c r="C121" s="5" t="s">
        <v>870</v>
      </c>
      <c r="D121" s="5" t="s">
        <v>871</v>
      </c>
      <c r="E121" s="5" t="s">
        <v>872</v>
      </c>
      <c r="F121" s="5" t="s">
        <v>873</v>
      </c>
      <c r="G121" s="5" t="s">
        <v>874</v>
      </c>
      <c r="H121" s="5" t="s">
        <v>25</v>
      </c>
      <c r="I121" s="5" t="s">
        <v>218</v>
      </c>
      <c r="J121" s="5" t="s">
        <v>729</v>
      </c>
      <c r="K121" s="5" t="s">
        <v>862</v>
      </c>
      <c r="L121" s="5" t="s">
        <v>875</v>
      </c>
    </row>
    <row r="122" spans="1:12" s="1" customFormat="1" ht="45" customHeight="1" x14ac:dyDescent="0.25">
      <c r="A122" s="5" t="s">
        <v>12</v>
      </c>
      <c r="B122" s="5" t="s">
        <v>14</v>
      </c>
      <c r="C122" s="5" t="s">
        <v>876</v>
      </c>
      <c r="D122" s="5" t="s">
        <v>877</v>
      </c>
      <c r="E122" s="5" t="s">
        <v>878</v>
      </c>
      <c r="F122" s="5" t="s">
        <v>627</v>
      </c>
      <c r="G122" s="5" t="s">
        <v>628</v>
      </c>
      <c r="H122" s="5" t="s">
        <v>25</v>
      </c>
      <c r="I122" s="5" t="s">
        <v>218</v>
      </c>
      <c r="J122" s="5" t="s">
        <v>729</v>
      </c>
      <c r="K122" s="5" t="s">
        <v>879</v>
      </c>
      <c r="L122" s="5" t="s">
        <v>880</v>
      </c>
    </row>
    <row r="123" spans="1:12" s="1" customFormat="1" ht="45" customHeight="1" x14ac:dyDescent="0.25">
      <c r="A123" s="5" t="s">
        <v>12</v>
      </c>
      <c r="B123" s="5" t="s">
        <v>14</v>
      </c>
      <c r="C123" s="5" t="s">
        <v>881</v>
      </c>
      <c r="D123" s="5" t="s">
        <v>882</v>
      </c>
      <c r="E123" s="5" t="s">
        <v>883</v>
      </c>
      <c r="F123" s="5" t="s">
        <v>533</v>
      </c>
      <c r="G123" s="5" t="s">
        <v>534</v>
      </c>
      <c r="H123" s="5" t="s">
        <v>25</v>
      </c>
      <c r="I123" s="5" t="s">
        <v>729</v>
      </c>
      <c r="J123" s="5" t="s">
        <v>302</v>
      </c>
      <c r="K123" s="5" t="s">
        <v>127</v>
      </c>
      <c r="L123" s="5" t="s">
        <v>884</v>
      </c>
    </row>
    <row r="124" spans="1:12" s="1" customFormat="1" ht="45" customHeight="1" x14ac:dyDescent="0.25">
      <c r="A124" s="5" t="s">
        <v>12</v>
      </c>
      <c r="B124" s="5" t="s">
        <v>14</v>
      </c>
      <c r="C124" s="5" t="s">
        <v>885</v>
      </c>
      <c r="D124" s="5" t="s">
        <v>886</v>
      </c>
      <c r="E124" s="5" t="s">
        <v>887</v>
      </c>
      <c r="F124" s="5" t="s">
        <v>888</v>
      </c>
      <c r="G124" s="5" t="s">
        <v>889</v>
      </c>
      <c r="H124" s="5" t="s">
        <v>25</v>
      </c>
      <c r="I124" s="5" t="s">
        <v>302</v>
      </c>
      <c r="J124" s="5" t="s">
        <v>291</v>
      </c>
      <c r="K124" s="5" t="s">
        <v>127</v>
      </c>
      <c r="L124" s="5" t="s">
        <v>890</v>
      </c>
    </row>
    <row r="125" spans="1:12" s="1" customFormat="1" ht="45" customHeight="1" x14ac:dyDescent="0.25">
      <c r="A125" s="5" t="s">
        <v>12</v>
      </c>
      <c r="B125" s="5" t="s">
        <v>14</v>
      </c>
      <c r="C125" s="5" t="s">
        <v>891</v>
      </c>
      <c r="D125" s="5" t="s">
        <v>892</v>
      </c>
      <c r="E125" s="5" t="s">
        <v>893</v>
      </c>
      <c r="F125" s="5" t="s">
        <v>320</v>
      </c>
      <c r="G125" s="5" t="s">
        <v>102</v>
      </c>
      <c r="H125" s="5" t="s">
        <v>25</v>
      </c>
      <c r="I125" s="5" t="s">
        <v>729</v>
      </c>
      <c r="J125" s="5" t="s">
        <v>291</v>
      </c>
      <c r="K125" s="5" t="s">
        <v>894</v>
      </c>
      <c r="L125" s="5" t="s">
        <v>895</v>
      </c>
    </row>
    <row r="126" spans="1:12" s="1" customFormat="1" ht="45" customHeight="1" x14ac:dyDescent="0.25">
      <c r="A126" s="5" t="s">
        <v>12</v>
      </c>
      <c r="B126" s="5" t="s">
        <v>77</v>
      </c>
      <c r="C126" s="5" t="s">
        <v>896</v>
      </c>
      <c r="D126" s="5" t="s">
        <v>897</v>
      </c>
      <c r="E126" s="5" t="s">
        <v>898</v>
      </c>
      <c r="F126" s="5" t="s">
        <v>899</v>
      </c>
      <c r="G126" s="5" t="s">
        <v>900</v>
      </c>
      <c r="H126" s="5" t="s">
        <v>25</v>
      </c>
      <c r="I126" s="5" t="s">
        <v>323</v>
      </c>
      <c r="J126" s="5" t="s">
        <v>218</v>
      </c>
      <c r="K126" s="5" t="s">
        <v>901</v>
      </c>
      <c r="L126" s="5" t="s">
        <v>902</v>
      </c>
    </row>
    <row r="127" spans="1:12" s="1" customFormat="1" ht="45" customHeight="1" x14ac:dyDescent="0.25">
      <c r="A127" s="5" t="s">
        <v>12</v>
      </c>
      <c r="B127" s="5" t="s">
        <v>14</v>
      </c>
      <c r="C127" s="5" t="s">
        <v>903</v>
      </c>
      <c r="D127" s="5" t="s">
        <v>904</v>
      </c>
      <c r="E127" s="5" t="s">
        <v>905</v>
      </c>
      <c r="F127" s="5" t="s">
        <v>821</v>
      </c>
      <c r="G127" s="5" t="s">
        <v>822</v>
      </c>
      <c r="H127" s="5" t="s">
        <v>25</v>
      </c>
      <c r="I127" s="5" t="s">
        <v>218</v>
      </c>
      <c r="J127" s="5" t="s">
        <v>729</v>
      </c>
      <c r="K127" s="5" t="s">
        <v>906</v>
      </c>
      <c r="L127" s="5" t="s">
        <v>907</v>
      </c>
    </row>
    <row r="128" spans="1:12" s="1" customFormat="1" ht="45" customHeight="1" x14ac:dyDescent="0.25">
      <c r="A128" s="5" t="s">
        <v>12</v>
      </c>
      <c r="B128" s="5" t="s">
        <v>14</v>
      </c>
      <c r="C128" s="5" t="s">
        <v>908</v>
      </c>
      <c r="D128" s="5" t="s">
        <v>909</v>
      </c>
      <c r="E128" s="5" t="s">
        <v>910</v>
      </c>
      <c r="F128" s="5" t="s">
        <v>913</v>
      </c>
      <c r="G128" s="5" t="s">
        <v>914</v>
      </c>
      <c r="H128" s="5" t="s">
        <v>25</v>
      </c>
      <c r="I128" s="5" t="s">
        <v>302</v>
      </c>
      <c r="J128" s="5" t="s">
        <v>291</v>
      </c>
      <c r="K128" s="5" t="s">
        <v>699</v>
      </c>
      <c r="L128" s="5" t="s">
        <v>915</v>
      </c>
    </row>
    <row r="129" spans="1:12" s="1" customFormat="1" ht="45" customHeight="1" x14ac:dyDescent="0.25">
      <c r="A129" s="5" t="s">
        <v>12</v>
      </c>
      <c r="B129" s="5" t="s">
        <v>14</v>
      </c>
      <c r="C129" s="5" t="s">
        <v>916</v>
      </c>
      <c r="D129" s="5" t="s">
        <v>18</v>
      </c>
      <c r="E129" s="5" t="s">
        <v>917</v>
      </c>
      <c r="F129" s="5" t="s">
        <v>918</v>
      </c>
      <c r="G129" s="5" t="s">
        <v>919</v>
      </c>
      <c r="H129" s="5" t="s">
        <v>25</v>
      </c>
      <c r="I129" s="5" t="s">
        <v>635</v>
      </c>
      <c r="J129" s="5" t="s">
        <v>636</v>
      </c>
      <c r="K129" s="5" t="s">
        <v>637</v>
      </c>
      <c r="L129" s="5" t="s">
        <v>920</v>
      </c>
    </row>
    <row r="130" spans="1:12" s="1" customFormat="1" ht="45" customHeight="1" x14ac:dyDescent="0.25">
      <c r="A130" s="5" t="s">
        <v>12</v>
      </c>
      <c r="B130" s="5" t="s">
        <v>14</v>
      </c>
      <c r="C130" s="5" t="s">
        <v>921</v>
      </c>
      <c r="D130" s="5" t="s">
        <v>18</v>
      </c>
      <c r="E130" s="5" t="s">
        <v>922</v>
      </c>
      <c r="F130" s="5" t="s">
        <v>923</v>
      </c>
      <c r="G130" s="5" t="s">
        <v>924</v>
      </c>
      <c r="H130" s="5" t="s">
        <v>25</v>
      </c>
      <c r="I130" s="5" t="s">
        <v>218</v>
      </c>
      <c r="J130" s="5" t="s">
        <v>291</v>
      </c>
      <c r="K130" s="5" t="s">
        <v>699</v>
      </c>
      <c r="L130" s="5" t="s">
        <v>925</v>
      </c>
    </row>
    <row r="131" spans="1:12" s="1" customFormat="1" ht="45" customHeight="1" x14ac:dyDescent="0.25">
      <c r="A131" s="5" t="s">
        <v>12</v>
      </c>
      <c r="B131" s="5" t="s">
        <v>14</v>
      </c>
      <c r="C131" s="5" t="s">
        <v>926</v>
      </c>
      <c r="D131" s="5" t="s">
        <v>18</v>
      </c>
      <c r="E131" s="5" t="s">
        <v>927</v>
      </c>
      <c r="F131" s="5" t="s">
        <v>648</v>
      </c>
      <c r="G131" s="5" t="s">
        <v>649</v>
      </c>
      <c r="H131" s="5" t="s">
        <v>25</v>
      </c>
      <c r="I131" s="5" t="s">
        <v>302</v>
      </c>
      <c r="J131" s="5" t="s">
        <v>291</v>
      </c>
      <c r="K131" s="5" t="s">
        <v>699</v>
      </c>
      <c r="L131" s="5" t="s">
        <v>928</v>
      </c>
    </row>
    <row r="132" spans="1:12" s="1" customFormat="1" ht="45" customHeight="1" x14ac:dyDescent="0.25">
      <c r="A132" s="5" t="s">
        <v>12</v>
      </c>
      <c r="B132" s="5" t="s">
        <v>14</v>
      </c>
      <c r="C132" s="5" t="s">
        <v>929</v>
      </c>
      <c r="D132" s="5" t="s">
        <v>930</v>
      </c>
      <c r="E132" s="5" t="s">
        <v>931</v>
      </c>
      <c r="F132" s="5" t="s">
        <v>932</v>
      </c>
      <c r="G132" s="5" t="s">
        <v>933</v>
      </c>
      <c r="H132" s="5" t="s">
        <v>25</v>
      </c>
      <c r="I132" s="5" t="s">
        <v>218</v>
      </c>
      <c r="J132" s="5" t="s">
        <v>729</v>
      </c>
      <c r="K132" s="5" t="s">
        <v>879</v>
      </c>
      <c r="L132" s="5" t="s">
        <v>934</v>
      </c>
    </row>
    <row r="133" spans="1:12" s="1" customFormat="1" ht="45" customHeight="1" x14ac:dyDescent="0.25">
      <c r="A133" s="5" t="s">
        <v>12</v>
      </c>
      <c r="B133" s="5" t="s">
        <v>14</v>
      </c>
      <c r="C133" s="5" t="s">
        <v>935</v>
      </c>
      <c r="D133" s="5" t="s">
        <v>936</v>
      </c>
      <c r="E133" s="5" t="s">
        <v>937</v>
      </c>
      <c r="F133" s="5" t="s">
        <v>941</v>
      </c>
      <c r="G133" s="5" t="s">
        <v>942</v>
      </c>
      <c r="H133" s="5" t="s">
        <v>25</v>
      </c>
      <c r="I133" s="5" t="s">
        <v>943</v>
      </c>
      <c r="J133" s="5" t="s">
        <v>40</v>
      </c>
      <c r="K133" s="5" t="s">
        <v>944</v>
      </c>
      <c r="L133" s="5" t="s">
        <v>945</v>
      </c>
    </row>
    <row r="134" spans="1:12" ht="36" x14ac:dyDescent="0.25">
      <c r="A134" s="2">
        <v>2023</v>
      </c>
      <c r="B134" s="2" t="s">
        <v>77</v>
      </c>
      <c r="C134" s="2" t="s">
        <v>1339</v>
      </c>
      <c r="D134" s="6" t="s">
        <v>1340</v>
      </c>
      <c r="E134" s="2" t="s">
        <v>1341</v>
      </c>
      <c r="F134" s="2" t="s">
        <v>1342</v>
      </c>
      <c r="G134" s="2" t="s">
        <v>1156</v>
      </c>
      <c r="H134" s="2" t="s">
        <v>25</v>
      </c>
      <c r="I134" s="3">
        <v>45015</v>
      </c>
      <c r="J134" s="3">
        <v>45021</v>
      </c>
      <c r="K134" s="3">
        <v>45041</v>
      </c>
      <c r="L134" s="2">
        <v>6610641.2300000004</v>
      </c>
    </row>
    <row r="135" spans="1:12" ht="36" x14ac:dyDescent="0.25">
      <c r="A135" s="4">
        <v>2023</v>
      </c>
      <c r="B135" s="4" t="s">
        <v>77</v>
      </c>
      <c r="C135" s="4" t="s">
        <v>1343</v>
      </c>
      <c r="D135" s="6" t="s">
        <v>1344</v>
      </c>
      <c r="E135" s="2" t="s">
        <v>1345</v>
      </c>
      <c r="F135" s="2" t="s">
        <v>320</v>
      </c>
      <c r="G135" s="2" t="s">
        <v>102</v>
      </c>
      <c r="H135" s="2" t="s">
        <v>25</v>
      </c>
      <c r="I135" s="3">
        <v>45016</v>
      </c>
      <c r="J135" s="3">
        <v>45021</v>
      </c>
      <c r="K135" s="3">
        <v>45070</v>
      </c>
      <c r="L135" s="2">
        <v>5077488.8</v>
      </c>
    </row>
    <row r="136" spans="1:12" ht="36" x14ac:dyDescent="0.25">
      <c r="A136" s="2">
        <v>2023</v>
      </c>
      <c r="B136" s="2" t="s">
        <v>77</v>
      </c>
      <c r="C136" s="2" t="s">
        <v>1346</v>
      </c>
      <c r="D136" s="6" t="s">
        <v>1347</v>
      </c>
      <c r="E136" s="2" t="s">
        <v>1348</v>
      </c>
      <c r="F136" s="2" t="s">
        <v>289</v>
      </c>
      <c r="G136" s="2" t="s">
        <v>290</v>
      </c>
      <c r="H136" s="2" t="s">
        <v>25</v>
      </c>
      <c r="I136" s="3">
        <v>45014</v>
      </c>
      <c r="J136" s="3">
        <v>45021</v>
      </c>
      <c r="K136" s="3">
        <v>45036</v>
      </c>
      <c r="L136" s="2">
        <v>6310000.8799999999</v>
      </c>
    </row>
  </sheetData>
  <mergeCells count="1">
    <mergeCell ref="A1:L1"/>
  </mergeCells>
  <dataValidations count="2">
    <dataValidation type="list" allowBlank="1" showErrorMessage="1" sqref="B137:B194 B3:B133" xr:uid="{00000000-0002-0000-0000-000000000000}">
      <formula1>Hidden_14</formula1>
    </dataValidation>
    <dataValidation type="list" allowBlank="1" showErrorMessage="1" sqref="B134 B136" xr:uid="{00000000-0002-0000-0000-00000B000000}">
      <formula1>Hidden_13</formula1>
    </dataValidation>
  </dataValidations>
  <hyperlinks>
    <hyperlink ref="D134" r:id="rId1" xr:uid="{00000000-0004-0000-0000-000003000000}"/>
    <hyperlink ref="D135:D136" r:id="rId2" display="http://www.sedetuop.campeche.gob.mx/transparenciarepositorio/XXVIII/a/convocatoria/3378_conv.pdf" xr:uid="{00000000-0004-0000-0000-000004000000}"/>
    <hyperlink ref="D135" r:id="rId3" xr:uid="{00000000-0004-0000-0000-000005000000}"/>
    <hyperlink ref="D136" r:id="rId4" xr:uid="{00000000-0004-0000-0000-000006000000}"/>
    <hyperlink ref="K43" r:id="rId5" display="http://www.sedetuop.campeche.gob.mx/transparenciarepositorio/XXVIII/a/contrato/3271_c.pdf" xr:uid="{00000000-0004-0000-0000-00000D000000}"/>
    <hyperlink ref="K135" r:id="rId6" display="http://www.sedetuop.campeche.gob.mx/transparenciarepositorio/XXVIII/a/contrato/3379_c.pdf" xr:uid="{00000000-0004-0000-0000-000002000000}"/>
    <hyperlink ref="K136" r:id="rId7" display="http://www.sedetuop.campeche.gob.mx/transparenciarepositorio/XXVIII/a/contrato/3380_c.pdf" xr:uid="{00000000-0004-0000-0000-000001000000}"/>
    <hyperlink ref="K134" r:id="rId8" display="http://www.sedetuop.campeche.gob.mx/transparenciarepositorio/XXVIII/a/contrato/3378_c.pdf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FA1D-B6F6-4B92-91E2-689F56A94269}">
  <dimension ref="A1:E537"/>
  <sheetViews>
    <sheetView tabSelected="1" topLeftCell="A526" workbookViewId="0">
      <selection activeCell="F538" sqref="F538"/>
    </sheetView>
  </sheetViews>
  <sheetFormatPr baseColWidth="10" defaultColWidth="9.140625" defaultRowHeight="15" x14ac:dyDescent="0.25"/>
  <cols>
    <col min="1" max="1" width="20.85546875" customWidth="1"/>
    <col min="2" max="2" width="17" customWidth="1"/>
    <col min="3" max="3" width="19.140625" customWidth="1"/>
    <col min="4" max="4" width="40.85546875" customWidth="1"/>
    <col min="5" max="5" width="32.140625" customWidth="1"/>
  </cols>
  <sheetData>
    <row r="1" spans="1:5" hidden="1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</row>
    <row r="2" spans="1:5" hidden="1" x14ac:dyDescent="0.25">
      <c r="A2" t="s">
        <v>1318</v>
      </c>
      <c r="B2" t="s">
        <v>1319</v>
      </c>
      <c r="C2" t="s">
        <v>1320</v>
      </c>
      <c r="D2" t="s">
        <v>1321</v>
      </c>
      <c r="E2" t="s">
        <v>1322</v>
      </c>
    </row>
    <row r="3" spans="1:5" ht="32.25" customHeight="1" x14ac:dyDescent="0.25">
      <c r="A3" s="11" t="s">
        <v>1356</v>
      </c>
      <c r="B3" s="12"/>
      <c r="C3" s="12"/>
      <c r="D3" s="12"/>
      <c r="E3" s="13"/>
    </row>
    <row r="4" spans="1:5" ht="45" x14ac:dyDescent="0.25">
      <c r="A4" s="14" t="s">
        <v>946</v>
      </c>
      <c r="B4" s="14" t="s">
        <v>947</v>
      </c>
      <c r="C4" s="14" t="s">
        <v>948</v>
      </c>
      <c r="D4" s="14" t="s">
        <v>1323</v>
      </c>
      <c r="E4" s="14" t="s">
        <v>1324</v>
      </c>
    </row>
    <row r="5" spans="1:5" ht="45" customHeight="1" x14ac:dyDescent="0.25">
      <c r="A5" s="2" t="s">
        <v>24</v>
      </c>
      <c r="B5" s="2" t="s">
        <v>24</v>
      </c>
      <c r="C5" s="2" t="s">
        <v>24</v>
      </c>
      <c r="D5" s="2" t="s">
        <v>49</v>
      </c>
      <c r="E5" s="2" t="s">
        <v>50</v>
      </c>
    </row>
    <row r="6" spans="1:5" ht="45" customHeight="1" x14ac:dyDescent="0.25">
      <c r="A6" s="2" t="s">
        <v>153</v>
      </c>
      <c r="B6" s="2" t="s">
        <v>154</v>
      </c>
      <c r="C6" s="2" t="s">
        <v>155</v>
      </c>
      <c r="D6" s="2" t="s">
        <v>156</v>
      </c>
      <c r="E6" s="2" t="s">
        <v>157</v>
      </c>
    </row>
    <row r="7" spans="1:5" ht="45" customHeight="1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</row>
    <row r="8" spans="1:5" ht="45" customHeight="1" x14ac:dyDescent="0.25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</row>
    <row r="9" spans="1:5" ht="45" customHeight="1" x14ac:dyDescent="0.25">
      <c r="A9" s="2" t="s">
        <v>24</v>
      </c>
      <c r="B9" s="2" t="s">
        <v>24</v>
      </c>
      <c r="C9" s="2" t="s">
        <v>24</v>
      </c>
      <c r="D9" s="2" t="s">
        <v>34</v>
      </c>
      <c r="E9" s="2" t="s">
        <v>35</v>
      </c>
    </row>
    <row r="10" spans="1:5" ht="45" customHeight="1" x14ac:dyDescent="0.25">
      <c r="A10" s="2" t="s">
        <v>24</v>
      </c>
      <c r="B10" s="2" t="s">
        <v>24</v>
      </c>
      <c r="C10" s="2" t="s">
        <v>24</v>
      </c>
      <c r="D10" s="2" t="s">
        <v>239</v>
      </c>
      <c r="E10" s="2" t="s">
        <v>240</v>
      </c>
    </row>
    <row r="11" spans="1:5" ht="45" customHeight="1" x14ac:dyDescent="0.25">
      <c r="A11" s="2" t="s">
        <v>24</v>
      </c>
      <c r="B11" s="2" t="s">
        <v>24</v>
      </c>
      <c r="C11" s="2" t="s">
        <v>24</v>
      </c>
      <c r="D11" s="2" t="s">
        <v>949</v>
      </c>
      <c r="E11" s="2" t="s">
        <v>950</v>
      </c>
    </row>
    <row r="12" spans="1:5" ht="45" customHeight="1" x14ac:dyDescent="0.25">
      <c r="A12" s="2" t="s">
        <v>951</v>
      </c>
      <c r="B12" s="2" t="s">
        <v>952</v>
      </c>
      <c r="C12" s="2" t="s">
        <v>953</v>
      </c>
      <c r="D12" s="2" t="s">
        <v>954</v>
      </c>
      <c r="E12" s="2" t="s">
        <v>955</v>
      </c>
    </row>
    <row r="13" spans="1:5" ht="45" customHeight="1" x14ac:dyDescent="0.25">
      <c r="A13" s="2" t="s">
        <v>24</v>
      </c>
      <c r="B13" s="2" t="s">
        <v>24</v>
      </c>
      <c r="C13" s="2" t="s">
        <v>24</v>
      </c>
      <c r="D13" s="2" t="s">
        <v>41</v>
      </c>
      <c r="E13" s="2" t="s">
        <v>42</v>
      </c>
    </row>
    <row r="14" spans="1:5" ht="45" customHeight="1" x14ac:dyDescent="0.25">
      <c r="A14" s="2" t="s">
        <v>24</v>
      </c>
      <c r="B14" s="2" t="s">
        <v>24</v>
      </c>
      <c r="C14" s="2" t="s">
        <v>24</v>
      </c>
      <c r="D14" s="2" t="s">
        <v>956</v>
      </c>
      <c r="E14" s="2" t="s">
        <v>957</v>
      </c>
    </row>
    <row r="15" spans="1:5" ht="45" customHeight="1" x14ac:dyDescent="0.25">
      <c r="A15" s="2" t="s">
        <v>24</v>
      </c>
      <c r="B15" s="2" t="s">
        <v>24</v>
      </c>
      <c r="C15" s="2" t="s">
        <v>24</v>
      </c>
      <c r="D15" s="2" t="s">
        <v>958</v>
      </c>
      <c r="E15" s="2" t="s">
        <v>195</v>
      </c>
    </row>
    <row r="16" spans="1:5" ht="45" customHeight="1" x14ac:dyDescent="0.25">
      <c r="A16" s="2" t="s">
        <v>24</v>
      </c>
      <c r="B16" s="2" t="s">
        <v>24</v>
      </c>
      <c r="C16" s="2" t="s">
        <v>24</v>
      </c>
      <c r="D16" s="2" t="s">
        <v>49</v>
      </c>
      <c r="E16" s="2" t="s">
        <v>50</v>
      </c>
    </row>
    <row r="17" spans="1:5" ht="45" customHeight="1" x14ac:dyDescent="0.25">
      <c r="A17" s="2" t="s">
        <v>24</v>
      </c>
      <c r="B17" s="2" t="s">
        <v>24</v>
      </c>
      <c r="C17" s="2" t="s">
        <v>24</v>
      </c>
      <c r="D17" s="2" t="s">
        <v>34</v>
      </c>
      <c r="E17" s="2" t="s">
        <v>35</v>
      </c>
    </row>
    <row r="18" spans="1:5" ht="45" customHeight="1" x14ac:dyDescent="0.25">
      <c r="A18" s="2" t="s">
        <v>24</v>
      </c>
      <c r="B18" s="2" t="s">
        <v>24</v>
      </c>
      <c r="C18" s="2" t="s">
        <v>24</v>
      </c>
      <c r="D18" s="2" t="s">
        <v>171</v>
      </c>
      <c r="E18" s="2" t="s">
        <v>172</v>
      </c>
    </row>
    <row r="19" spans="1:5" ht="45" customHeight="1" x14ac:dyDescent="0.25">
      <c r="A19" s="2" t="s">
        <v>24</v>
      </c>
      <c r="B19" s="2" t="s">
        <v>24</v>
      </c>
      <c r="C19" s="2" t="s">
        <v>24</v>
      </c>
      <c r="D19" s="2" t="s">
        <v>958</v>
      </c>
      <c r="E19" s="2" t="s">
        <v>195</v>
      </c>
    </row>
    <row r="20" spans="1:5" ht="45" customHeight="1" x14ac:dyDescent="0.25">
      <c r="A20" s="2" t="s">
        <v>58</v>
      </c>
      <c r="B20" s="2" t="s">
        <v>59</v>
      </c>
      <c r="C20" s="2" t="s">
        <v>60</v>
      </c>
      <c r="D20" s="2" t="s">
        <v>61</v>
      </c>
      <c r="E20" s="2" t="s">
        <v>62</v>
      </c>
    </row>
    <row r="21" spans="1:5" ht="45" customHeight="1" x14ac:dyDescent="0.25">
      <c r="A21" s="2" t="s">
        <v>24</v>
      </c>
      <c r="B21" s="2" t="s">
        <v>24</v>
      </c>
      <c r="C21" s="2" t="s">
        <v>24</v>
      </c>
      <c r="D21" s="2" t="s">
        <v>171</v>
      </c>
      <c r="E21" s="2" t="s">
        <v>172</v>
      </c>
    </row>
    <row r="22" spans="1:5" ht="45" customHeight="1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73</v>
      </c>
    </row>
    <row r="23" spans="1:5" ht="45" customHeight="1" x14ac:dyDescent="0.25">
      <c r="A23" s="2" t="s">
        <v>24</v>
      </c>
      <c r="B23" s="2" t="s">
        <v>24</v>
      </c>
      <c r="C23" s="2" t="s">
        <v>24</v>
      </c>
      <c r="D23" s="2" t="s">
        <v>958</v>
      </c>
      <c r="E23" s="2" t="s">
        <v>195</v>
      </c>
    </row>
    <row r="24" spans="1:5" ht="45" customHeight="1" x14ac:dyDescent="0.25">
      <c r="A24" s="2" t="s">
        <v>69</v>
      </c>
      <c r="B24" s="2" t="s">
        <v>70</v>
      </c>
      <c r="C24" s="2" t="s">
        <v>71</v>
      </c>
      <c r="D24" s="2" t="s">
        <v>72</v>
      </c>
      <c r="E24" s="2" t="s">
        <v>73</v>
      </c>
    </row>
    <row r="25" spans="1:5" ht="45" customHeight="1" x14ac:dyDescent="0.25">
      <c r="A25" s="2" t="s">
        <v>959</v>
      </c>
      <c r="B25" s="2" t="s">
        <v>438</v>
      </c>
      <c r="C25" s="2" t="s">
        <v>254</v>
      </c>
      <c r="D25" s="2" t="s">
        <v>960</v>
      </c>
      <c r="E25" s="2" t="s">
        <v>961</v>
      </c>
    </row>
    <row r="26" spans="1:5" ht="45" customHeight="1" x14ac:dyDescent="0.25">
      <c r="A26" s="2" t="s">
        <v>111</v>
      </c>
      <c r="B26" s="2" t="s">
        <v>112</v>
      </c>
      <c r="C26" s="2" t="s">
        <v>113</v>
      </c>
      <c r="D26" s="2" t="s">
        <v>114</v>
      </c>
      <c r="E26" s="2" t="s">
        <v>115</v>
      </c>
    </row>
    <row r="27" spans="1:5" ht="45" customHeight="1" x14ac:dyDescent="0.25">
      <c r="A27" s="2" t="s">
        <v>967</v>
      </c>
      <c r="B27" s="2" t="s">
        <v>968</v>
      </c>
      <c r="C27" s="2" t="s">
        <v>70</v>
      </c>
      <c r="D27" s="2" t="s">
        <v>969</v>
      </c>
      <c r="E27" s="2" t="s">
        <v>970</v>
      </c>
    </row>
    <row r="28" spans="1:5" ht="45" customHeight="1" x14ac:dyDescent="0.25">
      <c r="A28" s="2" t="s">
        <v>24</v>
      </c>
      <c r="B28" s="2" t="s">
        <v>24</v>
      </c>
      <c r="C28" s="2" t="s">
        <v>24</v>
      </c>
      <c r="D28" s="2" t="s">
        <v>980</v>
      </c>
      <c r="E28" s="2" t="s">
        <v>82</v>
      </c>
    </row>
    <row r="29" spans="1:5" ht="45" customHeight="1" x14ac:dyDescent="0.25">
      <c r="A29" s="2" t="s">
        <v>24</v>
      </c>
      <c r="B29" s="2" t="s">
        <v>24</v>
      </c>
      <c r="C29" s="2" t="s">
        <v>24</v>
      </c>
      <c r="D29" s="2" t="s">
        <v>978</v>
      </c>
      <c r="E29" s="2" t="s">
        <v>979</v>
      </c>
    </row>
    <row r="30" spans="1:5" ht="45" customHeight="1" x14ac:dyDescent="0.25">
      <c r="A30" s="2" t="s">
        <v>24</v>
      </c>
      <c r="B30" s="2" t="s">
        <v>24</v>
      </c>
      <c r="C30" s="2" t="s">
        <v>24</v>
      </c>
      <c r="D30" s="2" t="s">
        <v>986</v>
      </c>
      <c r="E30" s="2" t="s">
        <v>987</v>
      </c>
    </row>
    <row r="31" spans="1:5" ht="45" customHeight="1" x14ac:dyDescent="0.25">
      <c r="A31" s="2" t="s">
        <v>24</v>
      </c>
      <c r="B31" s="2" t="s">
        <v>24</v>
      </c>
      <c r="C31" s="2" t="s">
        <v>24</v>
      </c>
      <c r="D31" s="2" t="s">
        <v>34</v>
      </c>
      <c r="E31" s="2" t="s">
        <v>35</v>
      </c>
    </row>
    <row r="32" spans="1:5" ht="45" customHeight="1" x14ac:dyDescent="0.25">
      <c r="A32" s="2" t="s">
        <v>973</v>
      </c>
      <c r="B32" s="2" t="s">
        <v>974</v>
      </c>
      <c r="C32" s="2" t="s">
        <v>975</v>
      </c>
      <c r="D32" s="2" t="s">
        <v>976</v>
      </c>
      <c r="E32" s="2" t="s">
        <v>977</v>
      </c>
    </row>
    <row r="33" spans="1:5" ht="45" customHeight="1" x14ac:dyDescent="0.25">
      <c r="A33" s="2" t="s">
        <v>938</v>
      </c>
      <c r="B33" s="2" t="s">
        <v>939</v>
      </c>
      <c r="C33" s="2" t="s">
        <v>940</v>
      </c>
      <c r="D33" s="2" t="s">
        <v>941</v>
      </c>
      <c r="E33" s="2" t="s">
        <v>942</v>
      </c>
    </row>
    <row r="34" spans="1:5" ht="45" customHeight="1" x14ac:dyDescent="0.25">
      <c r="A34" s="2" t="s">
        <v>252</v>
      </c>
      <c r="B34" s="2" t="s">
        <v>253</v>
      </c>
      <c r="C34" s="2" t="s">
        <v>254</v>
      </c>
      <c r="D34" s="2" t="s">
        <v>255</v>
      </c>
      <c r="E34" s="2" t="s">
        <v>256</v>
      </c>
    </row>
    <row r="35" spans="1:5" ht="45" customHeight="1" x14ac:dyDescent="0.25">
      <c r="A35" s="2" t="s">
        <v>24</v>
      </c>
      <c r="B35" s="2" t="s">
        <v>24</v>
      </c>
      <c r="C35" s="2" t="s">
        <v>24</v>
      </c>
      <c r="D35" s="2" t="s">
        <v>990</v>
      </c>
      <c r="E35" s="2" t="s">
        <v>991</v>
      </c>
    </row>
    <row r="36" spans="1:5" ht="45" customHeight="1" x14ac:dyDescent="0.25">
      <c r="A36" s="2" t="s">
        <v>24</v>
      </c>
      <c r="B36" s="2" t="s">
        <v>24</v>
      </c>
      <c r="C36" s="2" t="s">
        <v>24</v>
      </c>
      <c r="D36" s="2" t="s">
        <v>132</v>
      </c>
      <c r="E36" s="2" t="s">
        <v>133</v>
      </c>
    </row>
    <row r="37" spans="1:5" ht="45" customHeight="1" x14ac:dyDescent="0.25">
      <c r="A37" s="2" t="s">
        <v>24</v>
      </c>
      <c r="B37" s="2" t="s">
        <v>24</v>
      </c>
      <c r="C37" s="2" t="s">
        <v>24</v>
      </c>
      <c r="D37" s="2" t="s">
        <v>988</v>
      </c>
      <c r="E37" s="2" t="s">
        <v>989</v>
      </c>
    </row>
    <row r="38" spans="1:5" ht="45" customHeight="1" x14ac:dyDescent="0.25">
      <c r="A38" s="2" t="s">
        <v>24</v>
      </c>
      <c r="B38" s="2" t="s">
        <v>24</v>
      </c>
      <c r="C38" s="2" t="s">
        <v>24</v>
      </c>
      <c r="D38" s="2" t="s">
        <v>514</v>
      </c>
      <c r="E38" s="2" t="s">
        <v>515</v>
      </c>
    </row>
    <row r="39" spans="1:5" ht="45" customHeight="1" x14ac:dyDescent="0.25">
      <c r="A39" s="2" t="s">
        <v>981</v>
      </c>
      <c r="B39" s="2" t="s">
        <v>982</v>
      </c>
      <c r="C39" s="2" t="s">
        <v>983</v>
      </c>
      <c r="D39" s="2" t="s">
        <v>984</v>
      </c>
      <c r="E39" s="2" t="s">
        <v>985</v>
      </c>
    </row>
    <row r="40" spans="1:5" ht="45" customHeight="1" x14ac:dyDescent="0.25">
      <c r="A40" s="2" t="s">
        <v>24</v>
      </c>
      <c r="B40" s="2" t="s">
        <v>24</v>
      </c>
      <c r="C40" s="2" t="s">
        <v>24</v>
      </c>
      <c r="D40" s="2" t="s">
        <v>971</v>
      </c>
      <c r="E40" s="2" t="s">
        <v>972</v>
      </c>
    </row>
    <row r="41" spans="1:5" ht="45" customHeight="1" x14ac:dyDescent="0.25">
      <c r="A41" s="2" t="s">
        <v>24</v>
      </c>
      <c r="B41" s="2" t="s">
        <v>24</v>
      </c>
      <c r="C41" s="2" t="s">
        <v>24</v>
      </c>
      <c r="D41" s="2" t="s">
        <v>923</v>
      </c>
      <c r="E41" s="2" t="s">
        <v>924</v>
      </c>
    </row>
    <row r="42" spans="1:5" ht="45" customHeight="1" x14ac:dyDescent="0.25">
      <c r="A42" s="2" t="s">
        <v>962</v>
      </c>
      <c r="B42" s="2" t="s">
        <v>963</v>
      </c>
      <c r="C42" s="2" t="s">
        <v>964</v>
      </c>
      <c r="D42" s="2" t="s">
        <v>965</v>
      </c>
      <c r="E42" s="2" t="s">
        <v>966</v>
      </c>
    </row>
    <row r="43" spans="1:5" ht="45" customHeight="1" x14ac:dyDescent="0.25">
      <c r="A43" s="2" t="s">
        <v>24</v>
      </c>
      <c r="B43" s="2" t="s">
        <v>24</v>
      </c>
      <c r="C43" s="2" t="s">
        <v>24</v>
      </c>
      <c r="D43" s="2" t="s">
        <v>89</v>
      </c>
      <c r="E43" s="2" t="s">
        <v>90</v>
      </c>
    </row>
    <row r="44" spans="1:5" ht="45" customHeight="1" x14ac:dyDescent="0.25">
      <c r="A44" s="2" t="s">
        <v>24</v>
      </c>
      <c r="B44" s="2" t="s">
        <v>24</v>
      </c>
      <c r="C44" s="2" t="s">
        <v>24</v>
      </c>
      <c r="D44" s="2" t="s">
        <v>183</v>
      </c>
      <c r="E44" s="2" t="s">
        <v>184</v>
      </c>
    </row>
    <row r="45" spans="1:5" ht="45" customHeight="1" x14ac:dyDescent="0.25">
      <c r="A45" s="2" t="s">
        <v>24</v>
      </c>
      <c r="B45" s="2" t="s">
        <v>24</v>
      </c>
      <c r="C45" s="2" t="s">
        <v>24</v>
      </c>
      <c r="D45" s="2" t="s">
        <v>1325</v>
      </c>
      <c r="E45" s="2" t="s">
        <v>993</v>
      </c>
    </row>
    <row r="46" spans="1:5" ht="45" customHeight="1" x14ac:dyDescent="0.25">
      <c r="A46" s="2" t="s">
        <v>24</v>
      </c>
      <c r="B46" s="2" t="s">
        <v>24</v>
      </c>
      <c r="C46" s="2" t="s">
        <v>24</v>
      </c>
      <c r="D46" s="2" t="s">
        <v>397</v>
      </c>
      <c r="E46" s="2" t="s">
        <v>398</v>
      </c>
    </row>
    <row r="47" spans="1:5" ht="45" customHeight="1" x14ac:dyDescent="0.25">
      <c r="A47" s="2" t="s">
        <v>24</v>
      </c>
      <c r="B47" s="2" t="s">
        <v>24</v>
      </c>
      <c r="C47" s="2" t="s">
        <v>24</v>
      </c>
      <c r="D47" s="2" t="s">
        <v>223</v>
      </c>
      <c r="E47" s="2" t="s">
        <v>224</v>
      </c>
    </row>
    <row r="48" spans="1:5" ht="45" customHeight="1" x14ac:dyDescent="0.25">
      <c r="A48" s="2" t="s">
        <v>312</v>
      </c>
      <c r="B48" s="2" t="s">
        <v>60</v>
      </c>
      <c r="C48" s="2" t="s">
        <v>313</v>
      </c>
      <c r="D48" s="2" t="s">
        <v>314</v>
      </c>
      <c r="E48" s="2" t="s">
        <v>315</v>
      </c>
    </row>
    <row r="49" spans="1:5" ht="45" customHeight="1" x14ac:dyDescent="0.25">
      <c r="A49" s="2" t="s">
        <v>24</v>
      </c>
      <c r="B49" s="2" t="s">
        <v>24</v>
      </c>
      <c r="C49" s="2" t="s">
        <v>24</v>
      </c>
      <c r="D49" s="2" t="s">
        <v>320</v>
      </c>
      <c r="E49" s="2" t="s">
        <v>102</v>
      </c>
    </row>
    <row r="50" spans="1:5" ht="45" customHeight="1" x14ac:dyDescent="0.25">
      <c r="A50" s="2" t="s">
        <v>111</v>
      </c>
      <c r="B50" s="2" t="s">
        <v>112</v>
      </c>
      <c r="C50" s="2" t="s">
        <v>113</v>
      </c>
      <c r="D50" s="2" t="s">
        <v>114</v>
      </c>
      <c r="E50" s="2" t="s">
        <v>115</v>
      </c>
    </row>
    <row r="51" spans="1:5" ht="45" customHeight="1" x14ac:dyDescent="0.25">
      <c r="A51" s="2" t="s">
        <v>24</v>
      </c>
      <c r="B51" s="2" t="s">
        <v>24</v>
      </c>
      <c r="C51" s="2" t="s">
        <v>24</v>
      </c>
      <c r="D51" s="2" t="s">
        <v>49</v>
      </c>
      <c r="E51" s="2" t="s">
        <v>50</v>
      </c>
    </row>
    <row r="52" spans="1:5" ht="45" customHeight="1" x14ac:dyDescent="0.25">
      <c r="A52" s="2" t="s">
        <v>24</v>
      </c>
      <c r="B52" s="2" t="s">
        <v>24</v>
      </c>
      <c r="C52" s="2" t="s">
        <v>24</v>
      </c>
      <c r="D52" s="2" t="s">
        <v>239</v>
      </c>
      <c r="E52" s="2" t="s">
        <v>240</v>
      </c>
    </row>
    <row r="53" spans="1:5" ht="45" customHeight="1" x14ac:dyDescent="0.25">
      <c r="A53" s="2" t="s">
        <v>24</v>
      </c>
      <c r="B53" s="2" t="s">
        <v>24</v>
      </c>
      <c r="C53" s="2" t="s">
        <v>24</v>
      </c>
      <c r="D53" s="2" t="s">
        <v>125</v>
      </c>
      <c r="E53" s="2" t="s">
        <v>126</v>
      </c>
    </row>
    <row r="54" spans="1:5" ht="45" customHeight="1" x14ac:dyDescent="0.25">
      <c r="A54" s="2" t="s">
        <v>994</v>
      </c>
      <c r="B54" s="2" t="s">
        <v>995</v>
      </c>
      <c r="C54" s="2" t="s">
        <v>996</v>
      </c>
      <c r="D54" s="2" t="s">
        <v>997</v>
      </c>
      <c r="E54" s="2" t="s">
        <v>998</v>
      </c>
    </row>
    <row r="55" spans="1:5" ht="45" customHeight="1" x14ac:dyDescent="0.25">
      <c r="A55" s="2" t="s">
        <v>252</v>
      </c>
      <c r="B55" s="2" t="s">
        <v>253</v>
      </c>
      <c r="C55" s="2" t="s">
        <v>254</v>
      </c>
      <c r="D55" s="2" t="s">
        <v>255</v>
      </c>
      <c r="E55" s="2" t="s">
        <v>256</v>
      </c>
    </row>
    <row r="56" spans="1:5" ht="45" customHeight="1" x14ac:dyDescent="0.25">
      <c r="A56" s="2" t="s">
        <v>999</v>
      </c>
      <c r="B56" s="2" t="s">
        <v>1000</v>
      </c>
      <c r="C56" s="2" t="s">
        <v>254</v>
      </c>
      <c r="D56" s="2" t="s">
        <v>1001</v>
      </c>
      <c r="E56" s="2" t="s">
        <v>1002</v>
      </c>
    </row>
    <row r="57" spans="1:5" ht="45" customHeight="1" x14ac:dyDescent="0.25">
      <c r="A57" s="2" t="s">
        <v>24</v>
      </c>
      <c r="B57" s="2" t="s">
        <v>24</v>
      </c>
      <c r="C57" s="2" t="s">
        <v>24</v>
      </c>
      <c r="D57" s="2" t="s">
        <v>1003</v>
      </c>
      <c r="E57" s="2" t="s">
        <v>1004</v>
      </c>
    </row>
    <row r="58" spans="1:5" ht="45" customHeight="1" x14ac:dyDescent="0.25">
      <c r="A58" s="2" t="s">
        <v>286</v>
      </c>
      <c r="B58" s="2" t="s">
        <v>287</v>
      </c>
      <c r="C58" s="2" t="s">
        <v>288</v>
      </c>
      <c r="D58" s="2" t="s">
        <v>289</v>
      </c>
      <c r="E58" s="2" t="s">
        <v>290</v>
      </c>
    </row>
    <row r="59" spans="1:5" ht="45" customHeight="1" x14ac:dyDescent="0.25">
      <c r="A59" s="2" t="s">
        <v>24</v>
      </c>
      <c r="B59" s="2" t="s">
        <v>24</v>
      </c>
      <c r="C59" s="2" t="s">
        <v>24</v>
      </c>
      <c r="D59" s="2" t="s">
        <v>1005</v>
      </c>
      <c r="E59" s="2" t="s">
        <v>1006</v>
      </c>
    </row>
    <row r="60" spans="1:5" ht="45" customHeight="1" x14ac:dyDescent="0.25">
      <c r="A60" s="2" t="s">
        <v>24</v>
      </c>
      <c r="B60" s="2" t="s">
        <v>24</v>
      </c>
      <c r="C60" s="2" t="s">
        <v>24</v>
      </c>
      <c r="D60" s="2" t="s">
        <v>132</v>
      </c>
      <c r="E60" s="2" t="s">
        <v>133</v>
      </c>
    </row>
    <row r="61" spans="1:5" ht="45" customHeight="1" x14ac:dyDescent="0.25">
      <c r="A61" s="2" t="s">
        <v>111</v>
      </c>
      <c r="B61" s="2" t="s">
        <v>112</v>
      </c>
      <c r="C61" s="2" t="s">
        <v>113</v>
      </c>
      <c r="D61" s="2" t="s">
        <v>114</v>
      </c>
      <c r="E61" s="2" t="s">
        <v>115</v>
      </c>
    </row>
    <row r="62" spans="1:5" ht="45" customHeight="1" x14ac:dyDescent="0.25">
      <c r="A62" s="2" t="s">
        <v>24</v>
      </c>
      <c r="B62" s="2" t="s">
        <v>24</v>
      </c>
      <c r="C62" s="2" t="s">
        <v>24</v>
      </c>
      <c r="D62" s="2" t="s">
        <v>239</v>
      </c>
      <c r="E62" s="2" t="s">
        <v>240</v>
      </c>
    </row>
    <row r="63" spans="1:5" ht="45" customHeight="1" x14ac:dyDescent="0.25">
      <c r="A63" s="2" t="s">
        <v>142</v>
      </c>
      <c r="B63" s="2" t="s">
        <v>143</v>
      </c>
      <c r="C63" s="2" t="s">
        <v>144</v>
      </c>
      <c r="D63" s="2" t="s">
        <v>145</v>
      </c>
      <c r="E63" s="2" t="s">
        <v>146</v>
      </c>
    </row>
    <row r="64" spans="1:5" ht="45" customHeight="1" x14ac:dyDescent="0.25">
      <c r="A64" s="2" t="s">
        <v>24</v>
      </c>
      <c r="B64" s="2" t="s">
        <v>24</v>
      </c>
      <c r="C64" s="2" t="s">
        <v>24</v>
      </c>
      <c r="D64" s="2" t="s">
        <v>1007</v>
      </c>
      <c r="E64" s="2" t="s">
        <v>178</v>
      </c>
    </row>
    <row r="65" spans="1:5" ht="45" customHeight="1" x14ac:dyDescent="0.25">
      <c r="A65" s="2" t="s">
        <v>153</v>
      </c>
      <c r="B65" s="2" t="s">
        <v>154</v>
      </c>
      <c r="C65" s="2" t="s">
        <v>155</v>
      </c>
      <c r="D65" s="2" t="s">
        <v>156</v>
      </c>
      <c r="E65" s="2" t="s">
        <v>157</v>
      </c>
    </row>
    <row r="66" spans="1:5" ht="45" customHeight="1" x14ac:dyDescent="0.25">
      <c r="A66" s="2" t="s">
        <v>24</v>
      </c>
      <c r="B66" s="2" t="s">
        <v>24</v>
      </c>
      <c r="C66" s="2" t="s">
        <v>24</v>
      </c>
      <c r="D66" s="2" t="s">
        <v>49</v>
      </c>
      <c r="E66" s="2" t="s">
        <v>50</v>
      </c>
    </row>
    <row r="67" spans="1:5" ht="45" customHeight="1" x14ac:dyDescent="0.25">
      <c r="A67" s="2" t="s">
        <v>1008</v>
      </c>
      <c r="B67" s="2" t="s">
        <v>70</v>
      </c>
      <c r="C67" s="2" t="s">
        <v>1009</v>
      </c>
      <c r="D67" s="2" t="s">
        <v>1010</v>
      </c>
      <c r="E67" s="2" t="s">
        <v>1011</v>
      </c>
    </row>
    <row r="68" spans="1:5" ht="45" customHeight="1" x14ac:dyDescent="0.25">
      <c r="A68" s="2" t="s">
        <v>24</v>
      </c>
      <c r="B68" s="2" t="s">
        <v>24</v>
      </c>
      <c r="C68" s="2" t="s">
        <v>24</v>
      </c>
      <c r="D68" s="2" t="s">
        <v>1012</v>
      </c>
      <c r="E68" s="2" t="s">
        <v>1013</v>
      </c>
    </row>
    <row r="69" spans="1:5" ht="45" customHeight="1" x14ac:dyDescent="0.25">
      <c r="A69" s="2" t="s">
        <v>24</v>
      </c>
      <c r="B69" s="2" t="s">
        <v>24</v>
      </c>
      <c r="C69" s="2" t="s">
        <v>24</v>
      </c>
      <c r="D69" s="2" t="s">
        <v>1014</v>
      </c>
      <c r="E69" s="2" t="s">
        <v>1015</v>
      </c>
    </row>
    <row r="70" spans="1:5" ht="45" customHeight="1" x14ac:dyDescent="0.25">
      <c r="A70" s="2" t="s">
        <v>24</v>
      </c>
      <c r="B70" s="2" t="s">
        <v>24</v>
      </c>
      <c r="C70" s="2" t="s">
        <v>24</v>
      </c>
      <c r="D70" s="2" t="s">
        <v>164</v>
      </c>
      <c r="E70" s="2" t="s">
        <v>165</v>
      </c>
    </row>
    <row r="71" spans="1:5" ht="45" customHeight="1" x14ac:dyDescent="0.25">
      <c r="A71" s="2" t="s">
        <v>24</v>
      </c>
      <c r="B71" s="2" t="s">
        <v>24</v>
      </c>
      <c r="C71" s="2" t="s">
        <v>24</v>
      </c>
      <c r="D71" s="2" t="s">
        <v>34</v>
      </c>
      <c r="E71" s="2" t="s">
        <v>35</v>
      </c>
    </row>
    <row r="72" spans="1:5" ht="45" customHeight="1" x14ac:dyDescent="0.25">
      <c r="A72" s="2" t="s">
        <v>24</v>
      </c>
      <c r="B72" s="2" t="s">
        <v>24</v>
      </c>
      <c r="C72" s="2" t="s">
        <v>24</v>
      </c>
      <c r="D72" s="2" t="s">
        <v>49</v>
      </c>
      <c r="E72" s="2" t="s">
        <v>50</v>
      </c>
    </row>
    <row r="73" spans="1:5" ht="45" customHeight="1" x14ac:dyDescent="0.25">
      <c r="A73" s="2" t="s">
        <v>24</v>
      </c>
      <c r="B73" s="2" t="s">
        <v>24</v>
      </c>
      <c r="C73" s="2" t="s">
        <v>24</v>
      </c>
      <c r="D73" s="2" t="s">
        <v>171</v>
      </c>
      <c r="E73" s="2" t="s">
        <v>172</v>
      </c>
    </row>
    <row r="74" spans="1:5" ht="45" customHeight="1" x14ac:dyDescent="0.25">
      <c r="A74" s="2" t="s">
        <v>24</v>
      </c>
      <c r="B74" s="2" t="s">
        <v>24</v>
      </c>
      <c r="C74" s="2" t="s">
        <v>24</v>
      </c>
      <c r="D74" s="2" t="s">
        <v>239</v>
      </c>
      <c r="E74" s="2" t="s">
        <v>240</v>
      </c>
    </row>
    <row r="75" spans="1:5" ht="45" customHeight="1" x14ac:dyDescent="0.25">
      <c r="A75" s="2" t="s">
        <v>24</v>
      </c>
      <c r="B75" s="2" t="s">
        <v>24</v>
      </c>
      <c r="C75" s="2" t="s">
        <v>24</v>
      </c>
      <c r="D75" s="2" t="s">
        <v>1007</v>
      </c>
      <c r="E75" s="2" t="s">
        <v>178</v>
      </c>
    </row>
    <row r="76" spans="1:5" ht="45" customHeight="1" x14ac:dyDescent="0.25">
      <c r="A76" s="2" t="s">
        <v>24</v>
      </c>
      <c r="B76" s="2" t="s">
        <v>24</v>
      </c>
      <c r="C76" s="2" t="s">
        <v>24</v>
      </c>
      <c r="D76" s="2" t="s">
        <v>34</v>
      </c>
      <c r="E76" s="2" t="s">
        <v>35</v>
      </c>
    </row>
    <row r="77" spans="1:5" ht="45" customHeight="1" x14ac:dyDescent="0.25">
      <c r="A77" s="2" t="s">
        <v>24</v>
      </c>
      <c r="B77" s="2" t="s">
        <v>24</v>
      </c>
      <c r="C77" s="2" t="s">
        <v>24</v>
      </c>
      <c r="D77" s="2" t="s">
        <v>469</v>
      </c>
      <c r="E77" s="2" t="s">
        <v>470</v>
      </c>
    </row>
    <row r="78" spans="1:5" ht="45" customHeight="1" x14ac:dyDescent="0.25">
      <c r="A78" s="2" t="s">
        <v>24</v>
      </c>
      <c r="B78" s="2" t="s">
        <v>24</v>
      </c>
      <c r="C78" s="2" t="s">
        <v>24</v>
      </c>
      <c r="D78" s="2" t="s">
        <v>352</v>
      </c>
      <c r="E78" s="2" t="s">
        <v>353</v>
      </c>
    </row>
    <row r="79" spans="1:5" ht="45" customHeight="1" x14ac:dyDescent="0.25">
      <c r="A79" s="2" t="s">
        <v>24</v>
      </c>
      <c r="B79" s="2" t="s">
        <v>24</v>
      </c>
      <c r="C79" s="2" t="s">
        <v>24</v>
      </c>
      <c r="D79" s="2" t="s">
        <v>1016</v>
      </c>
      <c r="E79" s="2" t="s">
        <v>1017</v>
      </c>
    </row>
    <row r="80" spans="1:5" ht="45" customHeight="1" x14ac:dyDescent="0.25">
      <c r="A80" s="2" t="s">
        <v>24</v>
      </c>
      <c r="B80" s="2" t="s">
        <v>24</v>
      </c>
      <c r="C80" s="2" t="s">
        <v>24</v>
      </c>
      <c r="D80" s="2" t="s">
        <v>183</v>
      </c>
      <c r="E80" s="2" t="s">
        <v>184</v>
      </c>
    </row>
    <row r="81" spans="1:5" ht="45" customHeight="1" x14ac:dyDescent="0.25">
      <c r="A81" s="2" t="s">
        <v>111</v>
      </c>
      <c r="B81" s="2" t="s">
        <v>112</v>
      </c>
      <c r="C81" s="2" t="s">
        <v>113</v>
      </c>
      <c r="D81" s="2" t="s">
        <v>114</v>
      </c>
      <c r="E81" s="2" t="s">
        <v>115</v>
      </c>
    </row>
    <row r="82" spans="1:5" ht="45" customHeight="1" x14ac:dyDescent="0.25">
      <c r="A82" s="2" t="s">
        <v>24</v>
      </c>
      <c r="B82" s="2" t="s">
        <v>24</v>
      </c>
      <c r="C82" s="2" t="s">
        <v>24</v>
      </c>
      <c r="D82" s="2" t="s">
        <v>958</v>
      </c>
      <c r="E82" s="2" t="s">
        <v>195</v>
      </c>
    </row>
    <row r="83" spans="1:5" ht="45" customHeight="1" x14ac:dyDescent="0.25">
      <c r="A83" s="2" t="s">
        <v>24</v>
      </c>
      <c r="B83" s="2" t="s">
        <v>24</v>
      </c>
      <c r="C83" s="2" t="s">
        <v>24</v>
      </c>
      <c r="D83" s="2" t="s">
        <v>1007</v>
      </c>
      <c r="E83" s="2" t="s">
        <v>178</v>
      </c>
    </row>
    <row r="84" spans="1:5" ht="45" customHeight="1" x14ac:dyDescent="0.25">
      <c r="A84" s="2" t="s">
        <v>24</v>
      </c>
      <c r="B84" s="2" t="s">
        <v>24</v>
      </c>
      <c r="C84" s="2" t="s">
        <v>24</v>
      </c>
      <c r="D84" s="2" t="s">
        <v>171</v>
      </c>
      <c r="E84" s="2" t="s">
        <v>172</v>
      </c>
    </row>
    <row r="85" spans="1:5" ht="45" customHeight="1" x14ac:dyDescent="0.25">
      <c r="A85" s="2" t="s">
        <v>200</v>
      </c>
      <c r="B85" s="2" t="s">
        <v>201</v>
      </c>
      <c r="C85" s="2" t="s">
        <v>202</v>
      </c>
      <c r="D85" s="2" t="s">
        <v>203</v>
      </c>
      <c r="E85" s="2" t="s">
        <v>204</v>
      </c>
    </row>
    <row r="86" spans="1:5" ht="45" customHeight="1" x14ac:dyDescent="0.25">
      <c r="A86" s="2" t="s">
        <v>24</v>
      </c>
      <c r="B86" s="2" t="s">
        <v>24</v>
      </c>
      <c r="C86" s="2" t="s">
        <v>24</v>
      </c>
      <c r="D86" s="2" t="s">
        <v>1018</v>
      </c>
      <c r="E86" s="2" t="s">
        <v>1019</v>
      </c>
    </row>
    <row r="87" spans="1:5" ht="45" customHeight="1" x14ac:dyDescent="0.25">
      <c r="A87" s="2" t="s">
        <v>1020</v>
      </c>
      <c r="B87" s="2" t="s">
        <v>1021</v>
      </c>
      <c r="C87" s="2" t="s">
        <v>70</v>
      </c>
      <c r="D87" s="2" t="s">
        <v>1022</v>
      </c>
      <c r="E87" s="2" t="s">
        <v>1023</v>
      </c>
    </row>
    <row r="88" spans="1:5" ht="45" customHeight="1" x14ac:dyDescent="0.25">
      <c r="A88" s="2" t="s">
        <v>24</v>
      </c>
      <c r="B88" s="2" t="s">
        <v>24</v>
      </c>
      <c r="C88" s="2" t="s">
        <v>24</v>
      </c>
      <c r="D88" s="2" t="s">
        <v>1026</v>
      </c>
      <c r="E88" s="2" t="s">
        <v>1027</v>
      </c>
    </row>
    <row r="89" spans="1:5" ht="45" customHeight="1" x14ac:dyDescent="0.25">
      <c r="A89" s="2" t="s">
        <v>24</v>
      </c>
      <c r="B89" s="2" t="s">
        <v>24</v>
      </c>
      <c r="C89" s="2" t="s">
        <v>24</v>
      </c>
      <c r="D89" s="2" t="s">
        <v>1028</v>
      </c>
      <c r="E89" s="2" t="s">
        <v>900</v>
      </c>
    </row>
    <row r="90" spans="1:5" ht="45" customHeight="1" x14ac:dyDescent="0.25">
      <c r="A90" s="2" t="s">
        <v>24</v>
      </c>
      <c r="B90" s="2" t="s">
        <v>24</v>
      </c>
      <c r="C90" s="2" t="s">
        <v>24</v>
      </c>
      <c r="D90" s="2" t="s">
        <v>216</v>
      </c>
      <c r="E90" s="2" t="s">
        <v>217</v>
      </c>
    </row>
    <row r="91" spans="1:5" ht="45" customHeight="1" x14ac:dyDescent="0.25">
      <c r="A91" s="2" t="s">
        <v>24</v>
      </c>
      <c r="B91" s="2" t="s">
        <v>24</v>
      </c>
      <c r="C91" s="2" t="s">
        <v>24</v>
      </c>
      <c r="D91" s="2" t="s">
        <v>223</v>
      </c>
      <c r="E91" s="2" t="s">
        <v>224</v>
      </c>
    </row>
    <row r="92" spans="1:5" ht="45" customHeight="1" x14ac:dyDescent="0.25">
      <c r="A92" s="2" t="s">
        <v>654</v>
      </c>
      <c r="B92" s="2" t="s">
        <v>655</v>
      </c>
      <c r="C92" s="2" t="s">
        <v>656</v>
      </c>
      <c r="D92" s="2" t="s">
        <v>657</v>
      </c>
      <c r="E92" s="2" t="s">
        <v>1029</v>
      </c>
    </row>
    <row r="93" spans="1:5" ht="45" customHeight="1" x14ac:dyDescent="0.25">
      <c r="A93" s="2" t="s">
        <v>312</v>
      </c>
      <c r="B93" s="2" t="s">
        <v>60</v>
      </c>
      <c r="C93" s="2" t="s">
        <v>1030</v>
      </c>
      <c r="D93" s="2" t="s">
        <v>314</v>
      </c>
      <c r="E93" s="2" t="s">
        <v>315</v>
      </c>
    </row>
    <row r="94" spans="1:5" ht="45" customHeight="1" x14ac:dyDescent="0.25">
      <c r="A94" s="2" t="s">
        <v>24</v>
      </c>
      <c r="B94" s="2" t="s">
        <v>24</v>
      </c>
      <c r="C94" s="2" t="s">
        <v>24</v>
      </c>
      <c r="D94" s="2" t="s">
        <v>958</v>
      </c>
      <c r="E94" s="2" t="s">
        <v>195</v>
      </c>
    </row>
    <row r="95" spans="1:5" ht="45" customHeight="1" x14ac:dyDescent="0.25">
      <c r="A95" s="2" t="s">
        <v>142</v>
      </c>
      <c r="B95" s="2" t="s">
        <v>143</v>
      </c>
      <c r="C95" s="2" t="s">
        <v>144</v>
      </c>
      <c r="D95" s="2" t="s">
        <v>145</v>
      </c>
      <c r="E95" s="2" t="s">
        <v>146</v>
      </c>
    </row>
    <row r="96" spans="1:5" ht="45" customHeight="1" x14ac:dyDescent="0.25">
      <c r="A96" s="2" t="s">
        <v>24</v>
      </c>
      <c r="B96" s="2" t="s">
        <v>24</v>
      </c>
      <c r="C96" s="2" t="s">
        <v>24</v>
      </c>
      <c r="D96" s="2" t="s">
        <v>49</v>
      </c>
      <c r="E96" s="2" t="s">
        <v>50</v>
      </c>
    </row>
    <row r="97" spans="1:5" ht="45" customHeight="1" x14ac:dyDescent="0.25">
      <c r="A97" s="2" t="s">
        <v>24</v>
      </c>
      <c r="B97" s="2" t="s">
        <v>24</v>
      </c>
      <c r="C97" s="2" t="s">
        <v>24</v>
      </c>
      <c r="D97" s="2" t="s">
        <v>34</v>
      </c>
      <c r="E97" s="2" t="s">
        <v>35</v>
      </c>
    </row>
    <row r="98" spans="1:5" ht="45" customHeight="1" x14ac:dyDescent="0.25">
      <c r="A98" s="2" t="s">
        <v>24</v>
      </c>
      <c r="B98" s="2" t="s">
        <v>24</v>
      </c>
      <c r="C98" s="2" t="s">
        <v>24</v>
      </c>
      <c r="D98" s="2" t="s">
        <v>239</v>
      </c>
      <c r="E98" s="2" t="s">
        <v>240</v>
      </c>
    </row>
    <row r="99" spans="1:5" ht="45" customHeight="1" x14ac:dyDescent="0.25">
      <c r="A99" s="2" t="s">
        <v>111</v>
      </c>
      <c r="B99" s="2" t="s">
        <v>112</v>
      </c>
      <c r="C99" s="2" t="s">
        <v>113</v>
      </c>
      <c r="D99" s="2" t="s">
        <v>114</v>
      </c>
      <c r="E99" s="2" t="s">
        <v>115</v>
      </c>
    </row>
    <row r="100" spans="1:5" ht="45" customHeight="1" x14ac:dyDescent="0.25">
      <c r="A100" s="2" t="s">
        <v>24</v>
      </c>
      <c r="B100" s="2" t="s">
        <v>24</v>
      </c>
      <c r="C100" s="2" t="s">
        <v>24</v>
      </c>
      <c r="D100" s="2" t="s">
        <v>648</v>
      </c>
      <c r="E100" s="2" t="s">
        <v>649</v>
      </c>
    </row>
    <row r="101" spans="1:5" ht="45" customHeight="1" x14ac:dyDescent="0.25">
      <c r="A101" s="2" t="s">
        <v>24</v>
      </c>
      <c r="B101" s="2" t="s">
        <v>24</v>
      </c>
      <c r="C101" s="2" t="s">
        <v>24</v>
      </c>
      <c r="D101" s="2" t="s">
        <v>1003</v>
      </c>
      <c r="E101" s="2" t="s">
        <v>1004</v>
      </c>
    </row>
    <row r="102" spans="1:5" ht="45" customHeight="1" x14ac:dyDescent="0.25">
      <c r="A102" s="2" t="s">
        <v>24</v>
      </c>
      <c r="B102" s="2" t="s">
        <v>24</v>
      </c>
      <c r="C102" s="2" t="s">
        <v>24</v>
      </c>
      <c r="D102" s="2" t="s">
        <v>246</v>
      </c>
      <c r="E102" s="2" t="s">
        <v>247</v>
      </c>
    </row>
    <row r="103" spans="1:5" ht="45" customHeight="1" x14ac:dyDescent="0.25">
      <c r="A103" s="2" t="s">
        <v>252</v>
      </c>
      <c r="B103" s="2" t="s">
        <v>253</v>
      </c>
      <c r="C103" s="2" t="s">
        <v>254</v>
      </c>
      <c r="D103" s="2" t="s">
        <v>255</v>
      </c>
      <c r="E103" s="2" t="s">
        <v>256</v>
      </c>
    </row>
    <row r="104" spans="1:5" ht="45" customHeight="1" x14ac:dyDescent="0.25">
      <c r="A104" s="2" t="s">
        <v>1033</v>
      </c>
      <c r="B104" s="2" t="s">
        <v>995</v>
      </c>
      <c r="C104" s="2" t="s">
        <v>1034</v>
      </c>
      <c r="D104" s="2" t="s">
        <v>1035</v>
      </c>
      <c r="E104" s="2" t="s">
        <v>1036</v>
      </c>
    </row>
    <row r="105" spans="1:5" ht="45" customHeight="1" x14ac:dyDescent="0.25">
      <c r="A105" s="2" t="s">
        <v>24</v>
      </c>
      <c r="B105" s="2" t="s">
        <v>24</v>
      </c>
      <c r="C105" s="2" t="s">
        <v>24</v>
      </c>
      <c r="D105" s="2" t="s">
        <v>704</v>
      </c>
      <c r="E105" s="2" t="s">
        <v>705</v>
      </c>
    </row>
    <row r="106" spans="1:5" ht="45" customHeight="1" x14ac:dyDescent="0.25">
      <c r="A106" s="2" t="s">
        <v>24</v>
      </c>
      <c r="B106" s="2" t="s">
        <v>24</v>
      </c>
      <c r="C106" s="2" t="s">
        <v>24</v>
      </c>
      <c r="D106" s="2" t="s">
        <v>1037</v>
      </c>
      <c r="E106" s="2" t="s">
        <v>1038</v>
      </c>
    </row>
    <row r="107" spans="1:5" ht="45" customHeight="1" x14ac:dyDescent="0.25">
      <c r="A107" s="2" t="s">
        <v>24</v>
      </c>
      <c r="B107" s="2" t="s">
        <v>24</v>
      </c>
      <c r="C107" s="2" t="s">
        <v>24</v>
      </c>
      <c r="D107" s="2" t="s">
        <v>1039</v>
      </c>
      <c r="E107" s="2" t="s">
        <v>1040</v>
      </c>
    </row>
    <row r="108" spans="1:5" ht="45" customHeight="1" x14ac:dyDescent="0.25">
      <c r="A108" s="2" t="s">
        <v>261</v>
      </c>
      <c r="B108" s="2" t="s">
        <v>262</v>
      </c>
      <c r="C108" s="2" t="s">
        <v>263</v>
      </c>
      <c r="D108" s="2" t="s">
        <v>264</v>
      </c>
      <c r="E108" s="2" t="s">
        <v>265</v>
      </c>
    </row>
    <row r="109" spans="1:5" ht="45" customHeight="1" x14ac:dyDescent="0.25">
      <c r="A109" s="2" t="s">
        <v>24</v>
      </c>
      <c r="B109" s="2" t="s">
        <v>24</v>
      </c>
      <c r="C109" s="2" t="s">
        <v>24</v>
      </c>
      <c r="D109" s="2" t="s">
        <v>1041</v>
      </c>
      <c r="E109" s="2" t="s">
        <v>1042</v>
      </c>
    </row>
    <row r="110" spans="1:5" ht="45" customHeight="1" x14ac:dyDescent="0.25">
      <c r="A110" s="2" t="s">
        <v>24</v>
      </c>
      <c r="B110" s="2" t="s">
        <v>24</v>
      </c>
      <c r="C110" s="2" t="s">
        <v>24</v>
      </c>
      <c r="D110" s="2" t="s">
        <v>1043</v>
      </c>
      <c r="E110" s="2" t="s">
        <v>1044</v>
      </c>
    </row>
    <row r="111" spans="1:5" ht="45" customHeight="1" x14ac:dyDescent="0.25">
      <c r="A111" s="2" t="s">
        <v>24</v>
      </c>
      <c r="B111" s="2" t="s">
        <v>24</v>
      </c>
      <c r="C111" s="2" t="s">
        <v>24</v>
      </c>
      <c r="D111" s="2" t="s">
        <v>270</v>
      </c>
      <c r="E111" s="2" t="s">
        <v>271</v>
      </c>
    </row>
    <row r="112" spans="1:5" ht="45" customHeight="1" x14ac:dyDescent="0.25">
      <c r="A112" s="2" t="s">
        <v>24</v>
      </c>
      <c r="B112" s="2" t="s">
        <v>24</v>
      </c>
      <c r="C112" s="2" t="s">
        <v>24</v>
      </c>
      <c r="D112" s="2" t="s">
        <v>956</v>
      </c>
      <c r="E112" s="2" t="s">
        <v>957</v>
      </c>
    </row>
    <row r="113" spans="1:5" ht="45" customHeight="1" x14ac:dyDescent="0.25">
      <c r="A113" s="2" t="s">
        <v>24</v>
      </c>
      <c r="B113" s="2" t="s">
        <v>24</v>
      </c>
      <c r="C113" s="2" t="s">
        <v>24</v>
      </c>
      <c r="D113" s="2" t="s">
        <v>34</v>
      </c>
      <c r="E113" s="2" t="s">
        <v>35</v>
      </c>
    </row>
    <row r="114" spans="1:5" ht="45" customHeight="1" x14ac:dyDescent="0.25">
      <c r="A114" s="2" t="s">
        <v>24</v>
      </c>
      <c r="B114" s="2" t="s">
        <v>24</v>
      </c>
      <c r="C114" s="2" t="s">
        <v>24</v>
      </c>
      <c r="D114" s="2" t="s">
        <v>988</v>
      </c>
      <c r="E114" s="2" t="s">
        <v>989</v>
      </c>
    </row>
    <row r="115" spans="1:5" ht="45" customHeight="1" x14ac:dyDescent="0.25">
      <c r="A115" s="2" t="s">
        <v>286</v>
      </c>
      <c r="B115" s="2" t="s">
        <v>287</v>
      </c>
      <c r="C115" s="2" t="s">
        <v>288</v>
      </c>
      <c r="D115" s="2" t="s">
        <v>289</v>
      </c>
      <c r="E115" s="2" t="s">
        <v>290</v>
      </c>
    </row>
    <row r="116" spans="1:5" ht="45" customHeight="1" x14ac:dyDescent="0.25">
      <c r="A116" s="2" t="s">
        <v>24</v>
      </c>
      <c r="B116" s="2" t="s">
        <v>24</v>
      </c>
      <c r="C116" s="2" t="s">
        <v>24</v>
      </c>
      <c r="D116" s="2" t="s">
        <v>278</v>
      </c>
      <c r="E116" s="2" t="s">
        <v>279</v>
      </c>
    </row>
    <row r="117" spans="1:5" ht="45" customHeight="1" x14ac:dyDescent="0.25">
      <c r="A117" s="2" t="s">
        <v>24</v>
      </c>
      <c r="B117" s="2" t="s">
        <v>24</v>
      </c>
      <c r="C117" s="2" t="s">
        <v>24</v>
      </c>
      <c r="D117" s="2" t="s">
        <v>932</v>
      </c>
      <c r="E117" s="2" t="s">
        <v>1045</v>
      </c>
    </row>
    <row r="118" spans="1:5" ht="45" customHeight="1" x14ac:dyDescent="0.25">
      <c r="A118" s="2" t="s">
        <v>24</v>
      </c>
      <c r="B118" s="2" t="s">
        <v>24</v>
      </c>
      <c r="C118" s="2" t="s">
        <v>24</v>
      </c>
      <c r="D118" s="2" t="s">
        <v>1046</v>
      </c>
      <c r="E118" s="2" t="s">
        <v>1047</v>
      </c>
    </row>
    <row r="119" spans="1:5" ht="45" customHeight="1" x14ac:dyDescent="0.25">
      <c r="A119" s="2" t="s">
        <v>999</v>
      </c>
      <c r="B119" s="2" t="s">
        <v>1000</v>
      </c>
      <c r="C119" s="2" t="s">
        <v>254</v>
      </c>
      <c r="D119" s="2" t="s">
        <v>1001</v>
      </c>
      <c r="E119" s="2" t="s">
        <v>1002</v>
      </c>
    </row>
    <row r="120" spans="1:5" ht="45" customHeight="1" x14ac:dyDescent="0.25">
      <c r="A120" s="2" t="s">
        <v>24</v>
      </c>
      <c r="B120" s="2" t="s">
        <v>24</v>
      </c>
      <c r="C120" s="2" t="s">
        <v>24</v>
      </c>
      <c r="D120" s="2" t="s">
        <v>1048</v>
      </c>
      <c r="E120" s="2" t="s">
        <v>1006</v>
      </c>
    </row>
    <row r="121" spans="1:5" ht="45" customHeight="1" x14ac:dyDescent="0.25">
      <c r="A121" s="2" t="s">
        <v>857</v>
      </c>
      <c r="B121" s="2" t="s">
        <v>858</v>
      </c>
      <c r="C121" s="2" t="s">
        <v>859</v>
      </c>
      <c r="D121" s="2" t="s">
        <v>860</v>
      </c>
      <c r="E121" s="2" t="s">
        <v>861</v>
      </c>
    </row>
    <row r="122" spans="1:5" ht="45" customHeight="1" x14ac:dyDescent="0.25">
      <c r="A122" s="2" t="s">
        <v>24</v>
      </c>
      <c r="B122" s="2" t="s">
        <v>24</v>
      </c>
      <c r="C122" s="2" t="s">
        <v>24</v>
      </c>
      <c r="D122" s="2" t="s">
        <v>1003</v>
      </c>
      <c r="E122" s="2" t="s">
        <v>1004</v>
      </c>
    </row>
    <row r="123" spans="1:5" ht="45" customHeight="1" x14ac:dyDescent="0.25">
      <c r="A123" s="2" t="s">
        <v>286</v>
      </c>
      <c r="B123" s="2" t="s">
        <v>287</v>
      </c>
      <c r="C123" s="2" t="s">
        <v>288</v>
      </c>
      <c r="D123" s="2" t="s">
        <v>289</v>
      </c>
      <c r="E123" s="2" t="s">
        <v>290</v>
      </c>
    </row>
    <row r="124" spans="1:5" ht="45" customHeight="1" x14ac:dyDescent="0.25">
      <c r="A124" s="2" t="s">
        <v>261</v>
      </c>
      <c r="B124" s="2" t="s">
        <v>262</v>
      </c>
      <c r="C124" s="2" t="s">
        <v>263</v>
      </c>
      <c r="D124" s="2" t="s">
        <v>264</v>
      </c>
      <c r="E124" s="2" t="s">
        <v>265</v>
      </c>
    </row>
    <row r="125" spans="1:5" ht="45" customHeight="1" x14ac:dyDescent="0.25">
      <c r="A125" s="2" t="s">
        <v>24</v>
      </c>
      <c r="B125" s="2" t="s">
        <v>24</v>
      </c>
      <c r="C125" s="2" t="s">
        <v>24</v>
      </c>
      <c r="D125" s="2" t="s">
        <v>278</v>
      </c>
      <c r="E125" s="2" t="s">
        <v>279</v>
      </c>
    </row>
    <row r="126" spans="1:5" ht="45" customHeight="1" x14ac:dyDescent="0.25">
      <c r="A126" s="2" t="s">
        <v>24</v>
      </c>
      <c r="B126" s="2" t="s">
        <v>24</v>
      </c>
      <c r="C126" s="2" t="s">
        <v>24</v>
      </c>
      <c r="D126" s="2" t="s">
        <v>569</v>
      </c>
      <c r="E126" s="2" t="s">
        <v>570</v>
      </c>
    </row>
    <row r="127" spans="1:5" ht="45" customHeight="1" x14ac:dyDescent="0.25">
      <c r="A127" s="2" t="s">
        <v>1049</v>
      </c>
      <c r="B127" s="2" t="s">
        <v>1050</v>
      </c>
      <c r="C127" s="2" t="s">
        <v>1051</v>
      </c>
      <c r="D127" s="2" t="s">
        <v>1052</v>
      </c>
      <c r="E127" s="2" t="s">
        <v>1053</v>
      </c>
    </row>
    <row r="128" spans="1:5" ht="45" customHeight="1" x14ac:dyDescent="0.25">
      <c r="A128" s="2" t="s">
        <v>296</v>
      </c>
      <c r="B128" s="2" t="s">
        <v>297</v>
      </c>
      <c r="C128" s="2" t="s">
        <v>298</v>
      </c>
      <c r="D128" s="2" t="s">
        <v>299</v>
      </c>
      <c r="E128" s="2" t="s">
        <v>300</v>
      </c>
    </row>
    <row r="129" spans="1:5" ht="45" customHeight="1" x14ac:dyDescent="0.25">
      <c r="A129" s="2" t="s">
        <v>24</v>
      </c>
      <c r="B129" s="2" t="s">
        <v>24</v>
      </c>
      <c r="C129" s="2" t="s">
        <v>24</v>
      </c>
      <c r="D129" s="2" t="s">
        <v>1054</v>
      </c>
      <c r="E129" s="2" t="s">
        <v>1055</v>
      </c>
    </row>
    <row r="130" spans="1:5" ht="45" customHeight="1" x14ac:dyDescent="0.25">
      <c r="A130" s="2" t="s">
        <v>24</v>
      </c>
      <c r="B130" s="2" t="s">
        <v>24</v>
      </c>
      <c r="C130" s="2" t="s">
        <v>24</v>
      </c>
      <c r="D130" s="2" t="s">
        <v>1056</v>
      </c>
      <c r="E130" s="2" t="s">
        <v>1057</v>
      </c>
    </row>
    <row r="131" spans="1:5" ht="45" customHeight="1" x14ac:dyDescent="0.25">
      <c r="A131" s="2" t="s">
        <v>1058</v>
      </c>
      <c r="B131" s="2" t="s">
        <v>59</v>
      </c>
      <c r="C131" s="2" t="s">
        <v>1059</v>
      </c>
      <c r="D131" s="2" t="s">
        <v>1060</v>
      </c>
      <c r="E131" s="2" t="s">
        <v>1061</v>
      </c>
    </row>
    <row r="132" spans="1:5" ht="45" customHeight="1" x14ac:dyDescent="0.25">
      <c r="A132" s="2" t="s">
        <v>24</v>
      </c>
      <c r="B132" s="2" t="s">
        <v>24</v>
      </c>
      <c r="C132" s="2" t="s">
        <v>24</v>
      </c>
      <c r="D132" s="2" t="s">
        <v>1062</v>
      </c>
      <c r="E132" s="2" t="s">
        <v>1063</v>
      </c>
    </row>
    <row r="133" spans="1:5" ht="45" customHeight="1" x14ac:dyDescent="0.25">
      <c r="A133" s="2" t="s">
        <v>24</v>
      </c>
      <c r="B133" s="2" t="s">
        <v>24</v>
      </c>
      <c r="C133" s="2" t="s">
        <v>24</v>
      </c>
      <c r="D133" s="2" t="s">
        <v>246</v>
      </c>
      <c r="E133" s="2" t="s">
        <v>247</v>
      </c>
    </row>
    <row r="134" spans="1:5" ht="45" customHeight="1" x14ac:dyDescent="0.25">
      <c r="A134" s="2" t="s">
        <v>312</v>
      </c>
      <c r="B134" s="2" t="s">
        <v>60</v>
      </c>
      <c r="C134" s="2" t="s">
        <v>313</v>
      </c>
      <c r="D134" s="2" t="s">
        <v>314</v>
      </c>
      <c r="E134" s="2" t="s">
        <v>315</v>
      </c>
    </row>
    <row r="135" spans="1:5" ht="45" customHeight="1" x14ac:dyDescent="0.25">
      <c r="A135" s="2" t="s">
        <v>24</v>
      </c>
      <c r="B135" s="2" t="s">
        <v>24</v>
      </c>
      <c r="C135" s="2" t="s">
        <v>24</v>
      </c>
      <c r="D135" s="2" t="s">
        <v>888</v>
      </c>
      <c r="E135" s="2" t="s">
        <v>889</v>
      </c>
    </row>
    <row r="136" spans="1:5" ht="45" customHeight="1" x14ac:dyDescent="0.25">
      <c r="A136" s="2" t="s">
        <v>24</v>
      </c>
      <c r="B136" s="2" t="s">
        <v>24</v>
      </c>
      <c r="C136" s="2" t="s">
        <v>24</v>
      </c>
      <c r="D136" s="2" t="s">
        <v>246</v>
      </c>
      <c r="E136" s="2" t="s">
        <v>247</v>
      </c>
    </row>
    <row r="137" spans="1:5" ht="45" customHeight="1" x14ac:dyDescent="0.25">
      <c r="A137" s="2" t="s">
        <v>24</v>
      </c>
      <c r="B137" s="2" t="s">
        <v>24</v>
      </c>
      <c r="C137" s="2" t="s">
        <v>24</v>
      </c>
      <c r="D137" s="2" t="s">
        <v>1064</v>
      </c>
      <c r="E137" s="2" t="s">
        <v>1065</v>
      </c>
    </row>
    <row r="138" spans="1:5" ht="45" customHeight="1" x14ac:dyDescent="0.25">
      <c r="A138" s="2" t="s">
        <v>24</v>
      </c>
      <c r="B138" s="2" t="s">
        <v>24</v>
      </c>
      <c r="C138" s="2" t="s">
        <v>24</v>
      </c>
      <c r="D138" s="2" t="s">
        <v>1066</v>
      </c>
      <c r="E138" s="2" t="s">
        <v>1067</v>
      </c>
    </row>
    <row r="139" spans="1:5" ht="45" customHeight="1" x14ac:dyDescent="0.25">
      <c r="A139" s="2" t="s">
        <v>24</v>
      </c>
      <c r="B139" s="2" t="s">
        <v>24</v>
      </c>
      <c r="C139" s="2" t="s">
        <v>24</v>
      </c>
      <c r="D139" s="2" t="s">
        <v>320</v>
      </c>
      <c r="E139" s="2" t="s">
        <v>102</v>
      </c>
    </row>
    <row r="140" spans="1:5" ht="45" customHeight="1" x14ac:dyDescent="0.25">
      <c r="A140" s="2" t="s">
        <v>24</v>
      </c>
      <c r="B140" s="2" t="s">
        <v>24</v>
      </c>
      <c r="C140" s="2" t="s">
        <v>24</v>
      </c>
      <c r="D140" s="2" t="s">
        <v>223</v>
      </c>
      <c r="E140" s="2" t="s">
        <v>224</v>
      </c>
    </row>
    <row r="141" spans="1:5" ht="45" customHeight="1" x14ac:dyDescent="0.25">
      <c r="A141" s="2" t="s">
        <v>24</v>
      </c>
      <c r="B141" s="2" t="s">
        <v>24</v>
      </c>
      <c r="C141" s="2" t="s">
        <v>24</v>
      </c>
      <c r="D141" s="2" t="s">
        <v>1068</v>
      </c>
      <c r="E141" s="2" t="s">
        <v>1069</v>
      </c>
    </row>
    <row r="142" spans="1:5" ht="45" customHeight="1" x14ac:dyDescent="0.25">
      <c r="A142" s="2" t="s">
        <v>24</v>
      </c>
      <c r="B142" s="2" t="s">
        <v>24</v>
      </c>
      <c r="C142" s="2" t="s">
        <v>24</v>
      </c>
      <c r="D142" s="2" t="s">
        <v>1064</v>
      </c>
      <c r="E142" s="2" t="s">
        <v>1065</v>
      </c>
    </row>
    <row r="143" spans="1:5" ht="45" customHeight="1" x14ac:dyDescent="0.25">
      <c r="A143" s="2" t="s">
        <v>24</v>
      </c>
      <c r="B143" s="2" t="s">
        <v>24</v>
      </c>
      <c r="C143" s="2" t="s">
        <v>24</v>
      </c>
      <c r="D143" s="2" t="s">
        <v>1070</v>
      </c>
      <c r="E143" s="2" t="s">
        <v>1071</v>
      </c>
    </row>
    <row r="144" spans="1:5" ht="45" customHeight="1" x14ac:dyDescent="0.25">
      <c r="A144" s="2" t="s">
        <v>24</v>
      </c>
      <c r="B144" s="2" t="s">
        <v>24</v>
      </c>
      <c r="C144" s="2" t="s">
        <v>24</v>
      </c>
      <c r="D144" s="2" t="s">
        <v>320</v>
      </c>
      <c r="E144" s="2" t="s">
        <v>102</v>
      </c>
    </row>
    <row r="145" spans="1:5" ht="45" customHeight="1" x14ac:dyDescent="0.25">
      <c r="A145" s="2" t="s">
        <v>24</v>
      </c>
      <c r="B145" s="2" t="s">
        <v>24</v>
      </c>
      <c r="C145" s="2" t="s">
        <v>24</v>
      </c>
      <c r="D145" s="2" t="s">
        <v>223</v>
      </c>
      <c r="E145" s="2" t="s">
        <v>224</v>
      </c>
    </row>
    <row r="146" spans="1:5" ht="45" customHeight="1" x14ac:dyDescent="0.25">
      <c r="A146" s="2" t="s">
        <v>24</v>
      </c>
      <c r="B146" s="2" t="s">
        <v>24</v>
      </c>
      <c r="C146" s="2" t="s">
        <v>24</v>
      </c>
      <c r="D146" s="2" t="s">
        <v>1072</v>
      </c>
      <c r="E146" s="2" t="s">
        <v>1073</v>
      </c>
    </row>
    <row r="147" spans="1:5" ht="45" customHeight="1" x14ac:dyDescent="0.25">
      <c r="A147" s="2" t="s">
        <v>24</v>
      </c>
      <c r="B147" s="2" t="s">
        <v>24</v>
      </c>
      <c r="C147" s="2" t="s">
        <v>24</v>
      </c>
      <c r="D147" s="2" t="s">
        <v>1068</v>
      </c>
      <c r="E147" s="2" t="s">
        <v>1069</v>
      </c>
    </row>
    <row r="148" spans="1:5" ht="45" customHeight="1" x14ac:dyDescent="0.25">
      <c r="A148" s="2" t="s">
        <v>24</v>
      </c>
      <c r="B148" s="2" t="s">
        <v>24</v>
      </c>
      <c r="C148" s="2" t="s">
        <v>24</v>
      </c>
      <c r="D148" s="2" t="s">
        <v>331</v>
      </c>
      <c r="E148" s="2" t="s">
        <v>332</v>
      </c>
    </row>
    <row r="149" spans="1:5" ht="45" customHeight="1" x14ac:dyDescent="0.25">
      <c r="A149" s="2" t="s">
        <v>24</v>
      </c>
      <c r="B149" s="2" t="s">
        <v>24</v>
      </c>
      <c r="C149" s="2" t="s">
        <v>24</v>
      </c>
      <c r="D149" s="2" t="s">
        <v>1074</v>
      </c>
      <c r="E149" s="2" t="s">
        <v>1075</v>
      </c>
    </row>
    <row r="150" spans="1:5" ht="45" customHeight="1" x14ac:dyDescent="0.25">
      <c r="A150" s="2" t="s">
        <v>24</v>
      </c>
      <c r="B150" s="2" t="s">
        <v>24</v>
      </c>
      <c r="C150" s="2" t="s">
        <v>24</v>
      </c>
      <c r="D150" s="2" t="s">
        <v>1076</v>
      </c>
      <c r="E150" s="2" t="s">
        <v>1077</v>
      </c>
    </row>
    <row r="151" spans="1:5" ht="45" customHeight="1" x14ac:dyDescent="0.25">
      <c r="A151" s="2" t="s">
        <v>58</v>
      </c>
      <c r="B151" s="2" t="s">
        <v>59</v>
      </c>
      <c r="C151" s="2" t="s">
        <v>60</v>
      </c>
      <c r="D151" s="2" t="s">
        <v>61</v>
      </c>
      <c r="E151" s="2" t="s">
        <v>62</v>
      </c>
    </row>
    <row r="152" spans="1:5" ht="45" customHeight="1" x14ac:dyDescent="0.25">
      <c r="A152" s="2" t="s">
        <v>24</v>
      </c>
      <c r="B152" s="2" t="s">
        <v>24</v>
      </c>
      <c r="C152" s="2" t="s">
        <v>24</v>
      </c>
      <c r="D152" s="2" t="s">
        <v>337</v>
      </c>
      <c r="E152" s="2" t="s">
        <v>338</v>
      </c>
    </row>
    <row r="153" spans="1:5" ht="45" customHeight="1" x14ac:dyDescent="0.25">
      <c r="A153" s="2" t="s">
        <v>24</v>
      </c>
      <c r="B153" s="2" t="s">
        <v>24</v>
      </c>
      <c r="C153" s="2" t="s">
        <v>24</v>
      </c>
      <c r="D153" s="2" t="s">
        <v>1078</v>
      </c>
      <c r="E153" s="2" t="s">
        <v>1079</v>
      </c>
    </row>
    <row r="154" spans="1:5" ht="45" customHeight="1" x14ac:dyDescent="0.25">
      <c r="A154" s="2" t="s">
        <v>24</v>
      </c>
      <c r="B154" s="2" t="s">
        <v>24</v>
      </c>
      <c r="C154" s="2" t="s">
        <v>24</v>
      </c>
      <c r="D154" s="2" t="s">
        <v>352</v>
      </c>
      <c r="E154" s="2" t="s">
        <v>353</v>
      </c>
    </row>
    <row r="155" spans="1:5" ht="45" customHeight="1" x14ac:dyDescent="0.25">
      <c r="A155" s="2" t="s">
        <v>24</v>
      </c>
      <c r="B155" s="2" t="s">
        <v>24</v>
      </c>
      <c r="C155" s="2" t="s">
        <v>24</v>
      </c>
      <c r="D155" s="2" t="s">
        <v>469</v>
      </c>
      <c r="E155" s="2" t="s">
        <v>470</v>
      </c>
    </row>
    <row r="156" spans="1:5" ht="45" customHeight="1" x14ac:dyDescent="0.25">
      <c r="A156" s="2" t="s">
        <v>24</v>
      </c>
      <c r="B156" s="2" t="s">
        <v>24</v>
      </c>
      <c r="C156" s="2" t="s">
        <v>24</v>
      </c>
      <c r="D156" s="2" t="s">
        <v>397</v>
      </c>
      <c r="E156" s="2" t="s">
        <v>398</v>
      </c>
    </row>
    <row r="157" spans="1:5" ht="45" customHeight="1" x14ac:dyDescent="0.25">
      <c r="A157" s="2" t="s">
        <v>24</v>
      </c>
      <c r="B157" s="2" t="s">
        <v>24</v>
      </c>
      <c r="C157" s="2" t="s">
        <v>24</v>
      </c>
      <c r="D157" s="2" t="s">
        <v>360</v>
      </c>
      <c r="E157" s="2" t="s">
        <v>361</v>
      </c>
    </row>
    <row r="158" spans="1:5" ht="45" customHeight="1" x14ac:dyDescent="0.25">
      <c r="A158" s="2" t="s">
        <v>24</v>
      </c>
      <c r="B158" s="2" t="s">
        <v>24</v>
      </c>
      <c r="C158" s="2" t="s">
        <v>24</v>
      </c>
      <c r="D158" s="2" t="s">
        <v>1080</v>
      </c>
      <c r="E158" s="2" t="s">
        <v>1081</v>
      </c>
    </row>
    <row r="159" spans="1:5" ht="45" customHeight="1" x14ac:dyDescent="0.25">
      <c r="A159" s="2" t="s">
        <v>24</v>
      </c>
      <c r="B159" s="2" t="s">
        <v>24</v>
      </c>
      <c r="C159" s="2" t="s">
        <v>24</v>
      </c>
      <c r="D159" s="2" t="s">
        <v>246</v>
      </c>
      <c r="E159" s="2" t="s">
        <v>247</v>
      </c>
    </row>
    <row r="160" spans="1:5" ht="45" customHeight="1" x14ac:dyDescent="0.25">
      <c r="A160" s="2" t="s">
        <v>24</v>
      </c>
      <c r="B160" s="2" t="s">
        <v>24</v>
      </c>
      <c r="C160" s="2" t="s">
        <v>24</v>
      </c>
      <c r="D160" s="2" t="s">
        <v>867</v>
      </c>
      <c r="E160" s="2" t="s">
        <v>868</v>
      </c>
    </row>
    <row r="161" spans="1:5" ht="45" customHeight="1" x14ac:dyDescent="0.25">
      <c r="A161" s="2" t="s">
        <v>24</v>
      </c>
      <c r="B161" s="2" t="s">
        <v>24</v>
      </c>
      <c r="C161" s="2" t="s">
        <v>24</v>
      </c>
      <c r="D161" s="2" t="s">
        <v>1082</v>
      </c>
      <c r="E161" s="2" t="s">
        <v>1083</v>
      </c>
    </row>
    <row r="162" spans="1:5" ht="45" customHeight="1" x14ac:dyDescent="0.25">
      <c r="A162" s="2" t="s">
        <v>24</v>
      </c>
      <c r="B162" s="2" t="s">
        <v>24</v>
      </c>
      <c r="C162" s="2" t="s">
        <v>24</v>
      </c>
      <c r="D162" s="2" t="s">
        <v>555</v>
      </c>
      <c r="E162" s="2" t="s">
        <v>556</v>
      </c>
    </row>
    <row r="163" spans="1:5" ht="45" customHeight="1" x14ac:dyDescent="0.25">
      <c r="A163" s="2" t="s">
        <v>1084</v>
      </c>
      <c r="B163" s="2" t="s">
        <v>1085</v>
      </c>
      <c r="C163" s="2" t="s">
        <v>1086</v>
      </c>
      <c r="D163" s="2" t="s">
        <v>1087</v>
      </c>
      <c r="E163" s="2" t="s">
        <v>1088</v>
      </c>
    </row>
    <row r="164" spans="1:5" ht="45" customHeight="1" x14ac:dyDescent="0.25">
      <c r="A164" s="2" t="s">
        <v>286</v>
      </c>
      <c r="B164" s="2" t="s">
        <v>287</v>
      </c>
      <c r="C164" s="2" t="s">
        <v>288</v>
      </c>
      <c r="D164" s="2" t="s">
        <v>289</v>
      </c>
      <c r="E164" s="2" t="s">
        <v>290</v>
      </c>
    </row>
    <row r="165" spans="1:5" ht="45" customHeight="1" x14ac:dyDescent="0.25">
      <c r="A165" s="2" t="s">
        <v>296</v>
      </c>
      <c r="B165" s="2" t="s">
        <v>297</v>
      </c>
      <c r="C165" s="2" t="s">
        <v>298</v>
      </c>
      <c r="D165" s="2" t="s">
        <v>299</v>
      </c>
      <c r="E165" s="2" t="s">
        <v>300</v>
      </c>
    </row>
    <row r="166" spans="1:5" ht="45" customHeight="1" x14ac:dyDescent="0.25">
      <c r="A166" s="2" t="s">
        <v>24</v>
      </c>
      <c r="B166" s="2" t="s">
        <v>24</v>
      </c>
      <c r="C166" s="2" t="s">
        <v>24</v>
      </c>
      <c r="D166" s="2" t="s">
        <v>246</v>
      </c>
      <c r="E166" s="2" t="s">
        <v>247</v>
      </c>
    </row>
    <row r="167" spans="1:5" ht="45" customHeight="1" x14ac:dyDescent="0.25">
      <c r="A167" s="2" t="s">
        <v>24</v>
      </c>
      <c r="B167" s="2" t="s">
        <v>24</v>
      </c>
      <c r="C167" s="2" t="s">
        <v>24</v>
      </c>
      <c r="D167" s="2" t="s">
        <v>514</v>
      </c>
      <c r="E167" s="2" t="s">
        <v>515</v>
      </c>
    </row>
    <row r="168" spans="1:5" ht="45" customHeight="1" x14ac:dyDescent="0.25">
      <c r="A168" s="2" t="s">
        <v>24</v>
      </c>
      <c r="B168" s="2" t="s">
        <v>24</v>
      </c>
      <c r="C168" s="2" t="s">
        <v>24</v>
      </c>
      <c r="D168" s="2" t="s">
        <v>216</v>
      </c>
      <c r="E168" s="2" t="s">
        <v>217</v>
      </c>
    </row>
    <row r="169" spans="1:5" ht="45" customHeight="1" x14ac:dyDescent="0.25">
      <c r="A169" s="2" t="s">
        <v>24</v>
      </c>
      <c r="B169" s="2" t="s">
        <v>24</v>
      </c>
      <c r="C169" s="2" t="s">
        <v>24</v>
      </c>
      <c r="D169" s="2" t="s">
        <v>1026</v>
      </c>
      <c r="E169" s="2" t="s">
        <v>1027</v>
      </c>
    </row>
    <row r="170" spans="1:5" ht="45" customHeight="1" x14ac:dyDescent="0.25">
      <c r="A170" s="2" t="s">
        <v>24</v>
      </c>
      <c r="B170" s="2" t="s">
        <v>24</v>
      </c>
      <c r="C170" s="2" t="s">
        <v>24</v>
      </c>
      <c r="D170" s="2" t="s">
        <v>1024</v>
      </c>
      <c r="E170" s="2" t="s">
        <v>1025</v>
      </c>
    </row>
    <row r="171" spans="1:5" ht="45" customHeight="1" x14ac:dyDescent="0.25">
      <c r="A171" s="2" t="s">
        <v>24</v>
      </c>
      <c r="B171" s="2" t="s">
        <v>24</v>
      </c>
      <c r="C171" s="2" t="s">
        <v>24</v>
      </c>
      <c r="D171" s="2" t="s">
        <v>397</v>
      </c>
      <c r="E171" s="2" t="s">
        <v>398</v>
      </c>
    </row>
    <row r="172" spans="1:5" ht="45" customHeight="1" x14ac:dyDescent="0.25">
      <c r="A172" s="2" t="s">
        <v>24</v>
      </c>
      <c r="B172" s="2" t="s">
        <v>24</v>
      </c>
      <c r="C172" s="2" t="s">
        <v>24</v>
      </c>
      <c r="D172" s="2" t="s">
        <v>1089</v>
      </c>
      <c r="E172" s="2" t="s">
        <v>1090</v>
      </c>
    </row>
    <row r="173" spans="1:5" ht="45" customHeight="1" x14ac:dyDescent="0.25">
      <c r="A173" s="2" t="s">
        <v>24</v>
      </c>
      <c r="B173" s="2" t="s">
        <v>24</v>
      </c>
      <c r="C173" s="2" t="s">
        <v>24</v>
      </c>
      <c r="D173" s="2" t="s">
        <v>978</v>
      </c>
      <c r="E173" s="2" t="s">
        <v>979</v>
      </c>
    </row>
    <row r="174" spans="1:5" ht="45" customHeight="1" x14ac:dyDescent="0.25">
      <c r="A174" s="2" t="s">
        <v>24</v>
      </c>
      <c r="B174" s="2" t="s">
        <v>24</v>
      </c>
      <c r="C174" s="2" t="s">
        <v>24</v>
      </c>
      <c r="D174" s="2" t="s">
        <v>223</v>
      </c>
      <c r="E174" s="2" t="s">
        <v>224</v>
      </c>
    </row>
    <row r="175" spans="1:5" ht="45" customHeight="1" x14ac:dyDescent="0.25">
      <c r="A175" s="2" t="s">
        <v>999</v>
      </c>
      <c r="B175" s="2" t="s">
        <v>1000</v>
      </c>
      <c r="C175" s="2" t="s">
        <v>254</v>
      </c>
      <c r="D175" s="2" t="s">
        <v>1001</v>
      </c>
      <c r="E175" s="2" t="s">
        <v>1002</v>
      </c>
    </row>
    <row r="176" spans="1:5" ht="45" customHeight="1" x14ac:dyDescent="0.25">
      <c r="A176" s="2" t="s">
        <v>24</v>
      </c>
      <c r="B176" s="2" t="s">
        <v>24</v>
      </c>
      <c r="C176" s="2" t="s">
        <v>24</v>
      </c>
      <c r="D176" s="2" t="s">
        <v>469</v>
      </c>
      <c r="E176" s="2" t="s">
        <v>470</v>
      </c>
    </row>
    <row r="177" spans="1:5" ht="45" customHeight="1" x14ac:dyDescent="0.25">
      <c r="A177" s="2" t="s">
        <v>388</v>
      </c>
      <c r="B177" s="2" t="s">
        <v>389</v>
      </c>
      <c r="C177" s="2" t="s">
        <v>390</v>
      </c>
      <c r="D177" s="2" t="s">
        <v>391</v>
      </c>
      <c r="E177" s="2" t="s">
        <v>392</v>
      </c>
    </row>
    <row r="178" spans="1:5" ht="45" customHeight="1" x14ac:dyDescent="0.25">
      <c r="A178" s="2" t="s">
        <v>24</v>
      </c>
      <c r="B178" s="2" t="s">
        <v>24</v>
      </c>
      <c r="C178" s="2" t="s">
        <v>24</v>
      </c>
      <c r="D178" s="2" t="s">
        <v>469</v>
      </c>
      <c r="E178" s="2" t="s">
        <v>470</v>
      </c>
    </row>
    <row r="179" spans="1:5" ht="45" customHeight="1" x14ac:dyDescent="0.25">
      <c r="A179" s="2" t="s">
        <v>24</v>
      </c>
      <c r="B179" s="2" t="s">
        <v>24</v>
      </c>
      <c r="C179" s="2" t="s">
        <v>24</v>
      </c>
      <c r="D179" s="2" t="s">
        <v>1091</v>
      </c>
      <c r="E179" s="2" t="s">
        <v>1092</v>
      </c>
    </row>
    <row r="180" spans="1:5" ht="45" customHeight="1" x14ac:dyDescent="0.25">
      <c r="A180" s="2" t="s">
        <v>24</v>
      </c>
      <c r="B180" s="2" t="s">
        <v>24</v>
      </c>
      <c r="C180" s="2" t="s">
        <v>24</v>
      </c>
      <c r="D180" s="2" t="s">
        <v>397</v>
      </c>
      <c r="E180" s="2" t="s">
        <v>398</v>
      </c>
    </row>
    <row r="181" spans="1:5" ht="45" customHeight="1" x14ac:dyDescent="0.25">
      <c r="A181" s="2" t="s">
        <v>24</v>
      </c>
      <c r="B181" s="2" t="s">
        <v>24</v>
      </c>
      <c r="C181" s="2" t="s">
        <v>24</v>
      </c>
      <c r="D181" s="2" t="s">
        <v>1093</v>
      </c>
      <c r="E181" s="2" t="s">
        <v>1094</v>
      </c>
    </row>
    <row r="182" spans="1:5" ht="45" customHeight="1" x14ac:dyDescent="0.25">
      <c r="A182" s="2" t="s">
        <v>454</v>
      </c>
      <c r="B182" s="2" t="s">
        <v>455</v>
      </c>
      <c r="C182" s="2" t="s">
        <v>456</v>
      </c>
      <c r="D182" s="2" t="s">
        <v>457</v>
      </c>
      <c r="E182" s="2" t="s">
        <v>458</v>
      </c>
    </row>
    <row r="183" spans="1:5" ht="45" customHeight="1" x14ac:dyDescent="0.25">
      <c r="A183" s="2" t="s">
        <v>403</v>
      </c>
      <c r="B183" s="2" t="s">
        <v>143</v>
      </c>
      <c r="C183" s="2" t="s">
        <v>404</v>
      </c>
      <c r="D183" s="2" t="s">
        <v>405</v>
      </c>
      <c r="E183" s="2" t="s">
        <v>406</v>
      </c>
    </row>
    <row r="184" spans="1:5" ht="45" customHeight="1" x14ac:dyDescent="0.25">
      <c r="A184" s="2" t="s">
        <v>1095</v>
      </c>
      <c r="B184" s="2" t="s">
        <v>297</v>
      </c>
      <c r="C184" s="2" t="s">
        <v>1096</v>
      </c>
      <c r="D184" s="2" t="s">
        <v>1097</v>
      </c>
      <c r="E184" s="2" t="s">
        <v>1098</v>
      </c>
    </row>
    <row r="185" spans="1:5" ht="45" customHeight="1" x14ac:dyDescent="0.25">
      <c r="A185" s="2" t="s">
        <v>1099</v>
      </c>
      <c r="B185" s="2" t="s">
        <v>1100</v>
      </c>
      <c r="C185" s="2" t="s">
        <v>1101</v>
      </c>
      <c r="D185" s="2" t="s">
        <v>1102</v>
      </c>
      <c r="E185" s="2" t="s">
        <v>1103</v>
      </c>
    </row>
    <row r="186" spans="1:5" ht="45" customHeight="1" x14ac:dyDescent="0.25">
      <c r="A186" s="2" t="s">
        <v>24</v>
      </c>
      <c r="B186" s="2" t="s">
        <v>24</v>
      </c>
      <c r="C186" s="2" t="s">
        <v>24</v>
      </c>
      <c r="D186" s="2" t="s">
        <v>411</v>
      </c>
      <c r="E186" s="2" t="s">
        <v>412</v>
      </c>
    </row>
    <row r="187" spans="1:5" ht="45" customHeight="1" x14ac:dyDescent="0.25">
      <c r="A187" s="2" t="s">
        <v>1104</v>
      </c>
      <c r="B187" s="2" t="s">
        <v>1105</v>
      </c>
      <c r="C187" s="2" t="s">
        <v>1106</v>
      </c>
      <c r="D187" s="2" t="s">
        <v>1107</v>
      </c>
      <c r="E187" s="2" t="s">
        <v>1108</v>
      </c>
    </row>
    <row r="188" spans="1:5" ht="45" customHeight="1" x14ac:dyDescent="0.25">
      <c r="A188" s="2" t="s">
        <v>1109</v>
      </c>
      <c r="B188" s="2" t="s">
        <v>1110</v>
      </c>
      <c r="C188" s="2" t="s">
        <v>1111</v>
      </c>
      <c r="D188" s="2" t="s">
        <v>1112</v>
      </c>
      <c r="E188" s="2" t="s">
        <v>1113</v>
      </c>
    </row>
    <row r="189" spans="1:5" ht="45" customHeight="1" x14ac:dyDescent="0.25">
      <c r="A189" s="2" t="s">
        <v>420</v>
      </c>
      <c r="B189" s="2" t="s">
        <v>421</v>
      </c>
      <c r="C189" s="2" t="s">
        <v>422</v>
      </c>
      <c r="D189" s="2" t="s">
        <v>423</v>
      </c>
      <c r="E189" s="2" t="s">
        <v>424</v>
      </c>
    </row>
    <row r="190" spans="1:5" ht="45" customHeight="1" x14ac:dyDescent="0.25">
      <c r="A190" s="2" t="s">
        <v>24</v>
      </c>
      <c r="B190" s="2" t="s">
        <v>24</v>
      </c>
      <c r="C190" s="2" t="s">
        <v>24</v>
      </c>
      <c r="D190" s="2" t="s">
        <v>448</v>
      </c>
      <c r="E190" s="2" t="s">
        <v>449</v>
      </c>
    </row>
    <row r="191" spans="1:5" ht="45" customHeight="1" x14ac:dyDescent="0.25">
      <c r="A191" s="2" t="s">
        <v>818</v>
      </c>
      <c r="B191" s="2" t="s">
        <v>819</v>
      </c>
      <c r="C191" s="2" t="s">
        <v>820</v>
      </c>
      <c r="D191" s="2" t="s">
        <v>821</v>
      </c>
      <c r="E191" s="2" t="s">
        <v>822</v>
      </c>
    </row>
    <row r="192" spans="1:5" ht="45" customHeight="1" x14ac:dyDescent="0.25">
      <c r="A192" s="2" t="s">
        <v>24</v>
      </c>
      <c r="B192" s="2" t="s">
        <v>24</v>
      </c>
      <c r="C192" s="2" t="s">
        <v>24</v>
      </c>
      <c r="D192" s="2" t="s">
        <v>431</v>
      </c>
      <c r="E192" s="2" t="s">
        <v>432</v>
      </c>
    </row>
    <row r="193" spans="1:5" ht="45" customHeight="1" x14ac:dyDescent="0.25">
      <c r="A193" s="2" t="s">
        <v>24</v>
      </c>
      <c r="B193" s="2" t="s">
        <v>24</v>
      </c>
      <c r="C193" s="2" t="s">
        <v>24</v>
      </c>
      <c r="D193" s="2" t="s">
        <v>1128</v>
      </c>
      <c r="E193" s="2" t="s">
        <v>1129</v>
      </c>
    </row>
    <row r="194" spans="1:5" ht="45" customHeight="1" x14ac:dyDescent="0.25">
      <c r="A194" s="2" t="s">
        <v>24</v>
      </c>
      <c r="B194" s="2" t="s">
        <v>24</v>
      </c>
      <c r="C194" s="2" t="s">
        <v>24</v>
      </c>
      <c r="D194" s="2" t="s">
        <v>1130</v>
      </c>
      <c r="E194" s="2" t="s">
        <v>1131</v>
      </c>
    </row>
    <row r="195" spans="1:5" ht="45" customHeight="1" x14ac:dyDescent="0.25">
      <c r="A195" s="2" t="s">
        <v>437</v>
      </c>
      <c r="B195" s="2" t="s">
        <v>438</v>
      </c>
      <c r="C195" s="2" t="s">
        <v>439</v>
      </c>
      <c r="D195" s="2" t="s">
        <v>440</v>
      </c>
      <c r="E195" s="2" t="s">
        <v>441</v>
      </c>
    </row>
    <row r="196" spans="1:5" ht="45" customHeight="1" x14ac:dyDescent="0.25">
      <c r="A196" s="2" t="s">
        <v>1132</v>
      </c>
      <c r="B196" s="2" t="s">
        <v>1133</v>
      </c>
      <c r="C196" s="2" t="s">
        <v>1133</v>
      </c>
      <c r="D196" s="2" t="s">
        <v>1134</v>
      </c>
      <c r="E196" s="2" t="s">
        <v>1135</v>
      </c>
    </row>
    <row r="197" spans="1:5" ht="45" customHeight="1" x14ac:dyDescent="0.25">
      <c r="A197" s="2" t="s">
        <v>1095</v>
      </c>
      <c r="B197" s="2" t="s">
        <v>297</v>
      </c>
      <c r="C197" s="2" t="s">
        <v>1096</v>
      </c>
      <c r="D197" s="2" t="s">
        <v>1097</v>
      </c>
      <c r="E197" s="2" t="s">
        <v>1098</v>
      </c>
    </row>
    <row r="198" spans="1:5" ht="45" customHeight="1" x14ac:dyDescent="0.25">
      <c r="A198" s="2" t="s">
        <v>24</v>
      </c>
      <c r="B198" s="2" t="s">
        <v>24</v>
      </c>
      <c r="C198" s="2" t="s">
        <v>24</v>
      </c>
      <c r="D198" s="2" t="s">
        <v>1130</v>
      </c>
      <c r="E198" s="2" t="s">
        <v>1131</v>
      </c>
    </row>
    <row r="199" spans="1:5" ht="45" customHeight="1" x14ac:dyDescent="0.25">
      <c r="A199" s="2" t="s">
        <v>24</v>
      </c>
      <c r="B199" s="2" t="s">
        <v>24</v>
      </c>
      <c r="C199" s="2" t="s">
        <v>24</v>
      </c>
      <c r="D199" s="2" t="s">
        <v>1136</v>
      </c>
      <c r="E199" s="2" t="s">
        <v>595</v>
      </c>
    </row>
    <row r="200" spans="1:5" ht="45" customHeight="1" x14ac:dyDescent="0.25">
      <c r="A200" s="2" t="s">
        <v>24</v>
      </c>
      <c r="B200" s="2" t="s">
        <v>24</v>
      </c>
      <c r="C200" s="2" t="s">
        <v>24</v>
      </c>
      <c r="D200" s="2" t="s">
        <v>1122</v>
      </c>
      <c r="E200" s="2" t="s">
        <v>1123</v>
      </c>
    </row>
    <row r="201" spans="1:5" ht="45" customHeight="1" x14ac:dyDescent="0.25">
      <c r="A201" s="2" t="s">
        <v>24</v>
      </c>
      <c r="B201" s="2" t="s">
        <v>24</v>
      </c>
      <c r="C201" s="2" t="s">
        <v>24</v>
      </c>
      <c r="D201" s="2" t="s">
        <v>1137</v>
      </c>
      <c r="E201" s="2" t="s">
        <v>1138</v>
      </c>
    </row>
    <row r="202" spans="1:5" ht="45" customHeight="1" x14ac:dyDescent="0.25">
      <c r="A202" s="2" t="s">
        <v>24</v>
      </c>
      <c r="B202" s="2" t="s">
        <v>24</v>
      </c>
      <c r="C202" s="2" t="s">
        <v>24</v>
      </c>
      <c r="D202" s="2" t="s">
        <v>1139</v>
      </c>
      <c r="E202" s="2" t="s">
        <v>1140</v>
      </c>
    </row>
    <row r="203" spans="1:5" ht="45" customHeight="1" x14ac:dyDescent="0.25">
      <c r="A203" s="2" t="s">
        <v>24</v>
      </c>
      <c r="B203" s="2" t="s">
        <v>24</v>
      </c>
      <c r="C203" s="2" t="s">
        <v>24</v>
      </c>
      <c r="D203" s="2" t="s">
        <v>986</v>
      </c>
      <c r="E203" s="2" t="s">
        <v>987</v>
      </c>
    </row>
    <row r="204" spans="1:5" ht="45" customHeight="1" x14ac:dyDescent="0.25">
      <c r="A204" s="2" t="s">
        <v>1141</v>
      </c>
      <c r="B204" s="2" t="s">
        <v>1142</v>
      </c>
      <c r="C204" s="2" t="s">
        <v>601</v>
      </c>
      <c r="D204" s="2" t="s">
        <v>1143</v>
      </c>
      <c r="E204" s="2" t="s">
        <v>1144</v>
      </c>
    </row>
    <row r="205" spans="1:5" ht="45" customHeight="1" x14ac:dyDescent="0.25">
      <c r="A205" s="2" t="s">
        <v>24</v>
      </c>
      <c r="B205" s="2" t="s">
        <v>24</v>
      </c>
      <c r="C205" s="2" t="s">
        <v>24</v>
      </c>
      <c r="D205" s="2" t="s">
        <v>610</v>
      </c>
      <c r="E205" s="2" t="s">
        <v>611</v>
      </c>
    </row>
    <row r="206" spans="1:5" ht="45" customHeight="1" x14ac:dyDescent="0.25">
      <c r="A206" s="2" t="s">
        <v>1145</v>
      </c>
      <c r="B206" s="2" t="s">
        <v>143</v>
      </c>
      <c r="C206" s="2" t="s">
        <v>1146</v>
      </c>
      <c r="D206" s="2" t="s">
        <v>1147</v>
      </c>
      <c r="E206" s="2" t="s">
        <v>1148</v>
      </c>
    </row>
    <row r="207" spans="1:5" ht="45" customHeight="1" x14ac:dyDescent="0.25">
      <c r="A207" s="2" t="s">
        <v>1149</v>
      </c>
      <c r="B207" s="2" t="s">
        <v>113</v>
      </c>
      <c r="C207" s="2" t="s">
        <v>995</v>
      </c>
      <c r="D207" s="2" t="s">
        <v>1150</v>
      </c>
      <c r="E207" s="2" t="s">
        <v>1151</v>
      </c>
    </row>
    <row r="208" spans="1:5" ht="45" customHeight="1" x14ac:dyDescent="0.25">
      <c r="A208" s="2" t="s">
        <v>818</v>
      </c>
      <c r="B208" s="2" t="s">
        <v>819</v>
      </c>
      <c r="C208" s="2" t="s">
        <v>820</v>
      </c>
      <c r="D208" s="2" t="s">
        <v>821</v>
      </c>
      <c r="E208" s="2" t="s">
        <v>822</v>
      </c>
    </row>
    <row r="209" spans="1:5" ht="45" customHeight="1" x14ac:dyDescent="0.25">
      <c r="A209" s="2" t="s">
        <v>1152</v>
      </c>
      <c r="B209" s="2" t="s">
        <v>1153</v>
      </c>
      <c r="C209" s="2" t="s">
        <v>1154</v>
      </c>
      <c r="D209" s="2" t="s">
        <v>1155</v>
      </c>
      <c r="E209" s="2" t="s">
        <v>1156</v>
      </c>
    </row>
    <row r="210" spans="1:5" ht="45" customHeight="1" x14ac:dyDescent="0.25">
      <c r="A210" s="2" t="s">
        <v>24</v>
      </c>
      <c r="B210" s="2" t="s">
        <v>24</v>
      </c>
      <c r="C210" s="2" t="s">
        <v>24</v>
      </c>
      <c r="D210" s="2" t="s">
        <v>1124</v>
      </c>
      <c r="E210" s="2" t="s">
        <v>1125</v>
      </c>
    </row>
    <row r="211" spans="1:5" ht="45" customHeight="1" x14ac:dyDescent="0.25">
      <c r="A211" s="2" t="s">
        <v>1157</v>
      </c>
      <c r="B211" s="2" t="s">
        <v>1158</v>
      </c>
      <c r="C211" s="2" t="s">
        <v>1159</v>
      </c>
      <c r="D211" s="2" t="s">
        <v>1160</v>
      </c>
      <c r="E211" s="2" t="s">
        <v>1161</v>
      </c>
    </row>
    <row r="212" spans="1:5" ht="45" customHeight="1" x14ac:dyDescent="0.25">
      <c r="A212" s="2" t="s">
        <v>1162</v>
      </c>
      <c r="B212" s="2" t="s">
        <v>1163</v>
      </c>
      <c r="C212" s="2" t="s">
        <v>1164</v>
      </c>
      <c r="D212" s="2" t="s">
        <v>1165</v>
      </c>
      <c r="E212" s="2" t="s">
        <v>1166</v>
      </c>
    </row>
    <row r="213" spans="1:5" ht="45" customHeight="1" x14ac:dyDescent="0.25">
      <c r="A213" s="2" t="s">
        <v>857</v>
      </c>
      <c r="B213" s="2" t="s">
        <v>858</v>
      </c>
      <c r="C213" s="2" t="s">
        <v>859</v>
      </c>
      <c r="D213" s="2" t="s">
        <v>860</v>
      </c>
      <c r="E213" s="2" t="s">
        <v>861</v>
      </c>
    </row>
    <row r="214" spans="1:5" ht="45" customHeight="1" x14ac:dyDescent="0.25">
      <c r="A214" s="2" t="s">
        <v>24</v>
      </c>
      <c r="B214" s="2" t="s">
        <v>24</v>
      </c>
      <c r="C214" s="2" t="s">
        <v>24</v>
      </c>
      <c r="D214" s="2" t="s">
        <v>1093</v>
      </c>
      <c r="E214" s="2" t="s">
        <v>1094</v>
      </c>
    </row>
    <row r="215" spans="1:5" ht="45" customHeight="1" x14ac:dyDescent="0.25">
      <c r="A215" s="2" t="s">
        <v>1099</v>
      </c>
      <c r="B215" s="2" t="s">
        <v>1100</v>
      </c>
      <c r="C215" s="2" t="s">
        <v>1101</v>
      </c>
      <c r="D215" s="2" t="s">
        <v>1102</v>
      </c>
      <c r="E215" s="2" t="s">
        <v>1103</v>
      </c>
    </row>
    <row r="216" spans="1:5" ht="45" customHeight="1" x14ac:dyDescent="0.25">
      <c r="A216" s="2" t="s">
        <v>420</v>
      </c>
      <c r="B216" s="2" t="s">
        <v>421</v>
      </c>
      <c r="C216" s="2" t="s">
        <v>422</v>
      </c>
      <c r="D216" s="2" t="s">
        <v>423</v>
      </c>
      <c r="E216" s="2" t="s">
        <v>424</v>
      </c>
    </row>
    <row r="217" spans="1:5" ht="45" customHeight="1" x14ac:dyDescent="0.25">
      <c r="A217" s="2" t="s">
        <v>24</v>
      </c>
      <c r="B217" s="2" t="s">
        <v>24</v>
      </c>
      <c r="C217" s="2" t="s">
        <v>24</v>
      </c>
      <c r="D217" s="2" t="s">
        <v>1167</v>
      </c>
      <c r="E217" s="2" t="s">
        <v>1168</v>
      </c>
    </row>
    <row r="218" spans="1:5" ht="45" customHeight="1" x14ac:dyDescent="0.25">
      <c r="A218" s="2" t="s">
        <v>24</v>
      </c>
      <c r="B218" s="2" t="s">
        <v>24</v>
      </c>
      <c r="C218" s="2" t="s">
        <v>24</v>
      </c>
      <c r="D218" s="2" t="s">
        <v>448</v>
      </c>
      <c r="E218" s="2" t="s">
        <v>449</v>
      </c>
    </row>
    <row r="219" spans="1:5" ht="45" customHeight="1" x14ac:dyDescent="0.25">
      <c r="A219" s="2" t="s">
        <v>1114</v>
      </c>
      <c r="B219" s="2" t="s">
        <v>1115</v>
      </c>
      <c r="C219" s="2" t="s">
        <v>1116</v>
      </c>
      <c r="D219" s="2" t="s">
        <v>1117</v>
      </c>
      <c r="E219" s="2" t="s">
        <v>1118</v>
      </c>
    </row>
    <row r="220" spans="1:5" ht="45" customHeight="1" x14ac:dyDescent="0.25">
      <c r="A220" s="2" t="s">
        <v>24</v>
      </c>
      <c r="B220" s="2" t="s">
        <v>24</v>
      </c>
      <c r="C220" s="2" t="s">
        <v>24</v>
      </c>
      <c r="D220" s="2" t="s">
        <v>1080</v>
      </c>
      <c r="E220" s="2" t="s">
        <v>1081</v>
      </c>
    </row>
    <row r="221" spans="1:5" ht="45" customHeight="1" x14ac:dyDescent="0.25">
      <c r="A221" s="2" t="s">
        <v>24</v>
      </c>
      <c r="B221" s="2" t="s">
        <v>24</v>
      </c>
      <c r="C221" s="2" t="s">
        <v>24</v>
      </c>
      <c r="D221" s="2" t="s">
        <v>1089</v>
      </c>
      <c r="E221" s="2" t="s">
        <v>1090</v>
      </c>
    </row>
    <row r="222" spans="1:5" ht="45" customHeight="1" x14ac:dyDescent="0.25">
      <c r="A222" s="2" t="s">
        <v>1149</v>
      </c>
      <c r="B222" s="2" t="s">
        <v>113</v>
      </c>
      <c r="C222" s="2" t="s">
        <v>995</v>
      </c>
      <c r="D222" s="2" t="s">
        <v>1150</v>
      </c>
      <c r="E222" s="2" t="s">
        <v>1151</v>
      </c>
    </row>
    <row r="223" spans="1:5" ht="45" customHeight="1" x14ac:dyDescent="0.25">
      <c r="A223" s="2" t="s">
        <v>24</v>
      </c>
      <c r="B223" s="2" t="s">
        <v>24</v>
      </c>
      <c r="C223" s="2" t="s">
        <v>24</v>
      </c>
      <c r="D223" s="2" t="s">
        <v>1122</v>
      </c>
      <c r="E223" s="2" t="s">
        <v>1123</v>
      </c>
    </row>
    <row r="224" spans="1:5" ht="45" customHeight="1" x14ac:dyDescent="0.25">
      <c r="A224" s="2" t="s">
        <v>1099</v>
      </c>
      <c r="B224" s="2" t="s">
        <v>1100</v>
      </c>
      <c r="C224" s="2" t="s">
        <v>1101</v>
      </c>
      <c r="D224" s="2" t="s">
        <v>1102</v>
      </c>
      <c r="E224" s="2" t="s">
        <v>1103</v>
      </c>
    </row>
    <row r="225" spans="1:5" ht="45" customHeight="1" x14ac:dyDescent="0.25">
      <c r="A225" s="2" t="s">
        <v>24</v>
      </c>
      <c r="B225" s="2" t="s">
        <v>24</v>
      </c>
      <c r="C225" s="2" t="s">
        <v>24</v>
      </c>
      <c r="D225" s="2" t="s">
        <v>1120</v>
      </c>
      <c r="E225" s="2" t="s">
        <v>1121</v>
      </c>
    </row>
    <row r="226" spans="1:5" ht="45" customHeight="1" x14ac:dyDescent="0.25">
      <c r="A226" s="2" t="s">
        <v>1114</v>
      </c>
      <c r="B226" s="2" t="s">
        <v>1115</v>
      </c>
      <c r="C226" s="2" t="s">
        <v>1116</v>
      </c>
      <c r="D226" s="2" t="s">
        <v>1117</v>
      </c>
      <c r="E226" s="2" t="s">
        <v>1118</v>
      </c>
    </row>
    <row r="227" spans="1:5" ht="45" customHeight="1" x14ac:dyDescent="0.25">
      <c r="A227" s="2" t="s">
        <v>24</v>
      </c>
      <c r="B227" s="2" t="s">
        <v>24</v>
      </c>
      <c r="C227" s="2" t="s">
        <v>24</v>
      </c>
      <c r="D227" s="2" t="s">
        <v>1197</v>
      </c>
      <c r="E227" s="2" t="s">
        <v>1169</v>
      </c>
    </row>
    <row r="228" spans="1:5" ht="45" customHeight="1" x14ac:dyDescent="0.25">
      <c r="A228" s="2" t="s">
        <v>1162</v>
      </c>
      <c r="B228" s="2" t="s">
        <v>1163</v>
      </c>
      <c r="C228" s="2" t="s">
        <v>1164</v>
      </c>
      <c r="D228" s="2" t="s">
        <v>1165</v>
      </c>
      <c r="E228" s="2" t="s">
        <v>1166</v>
      </c>
    </row>
    <row r="229" spans="1:5" ht="45" customHeight="1" x14ac:dyDescent="0.25">
      <c r="A229" s="2" t="s">
        <v>24</v>
      </c>
      <c r="B229" s="2" t="s">
        <v>24</v>
      </c>
      <c r="C229" s="2" t="s">
        <v>24</v>
      </c>
      <c r="D229" s="2" t="s">
        <v>1080</v>
      </c>
      <c r="E229" s="2" t="s">
        <v>1081</v>
      </c>
    </row>
    <row r="230" spans="1:5" ht="45" customHeight="1" x14ac:dyDescent="0.25">
      <c r="A230" s="2" t="s">
        <v>24</v>
      </c>
      <c r="B230" s="2" t="s">
        <v>24</v>
      </c>
      <c r="C230" s="2" t="s">
        <v>24</v>
      </c>
      <c r="D230" s="2" t="s">
        <v>923</v>
      </c>
      <c r="E230" s="2" t="s">
        <v>924</v>
      </c>
    </row>
    <row r="231" spans="1:5" ht="45" customHeight="1" x14ac:dyDescent="0.25">
      <c r="A231" s="2" t="s">
        <v>1152</v>
      </c>
      <c r="B231" s="2" t="s">
        <v>1153</v>
      </c>
      <c r="C231" s="2" t="s">
        <v>1154</v>
      </c>
      <c r="D231" s="2" t="s">
        <v>1155</v>
      </c>
      <c r="E231" s="2" t="s">
        <v>1156</v>
      </c>
    </row>
    <row r="232" spans="1:5" ht="45" customHeight="1" x14ac:dyDescent="0.25">
      <c r="A232" s="2" t="s">
        <v>24</v>
      </c>
      <c r="B232" s="2" t="s">
        <v>24</v>
      </c>
      <c r="C232" s="2" t="s">
        <v>24</v>
      </c>
      <c r="D232" s="2" t="s">
        <v>1139</v>
      </c>
      <c r="E232" s="2" t="s">
        <v>1140</v>
      </c>
    </row>
    <row r="233" spans="1:5" ht="45" customHeight="1" x14ac:dyDescent="0.25">
      <c r="A233" s="2" t="s">
        <v>24</v>
      </c>
      <c r="B233" s="2" t="s">
        <v>24</v>
      </c>
      <c r="C233" s="2" t="s">
        <v>24</v>
      </c>
      <c r="D233" s="2" t="s">
        <v>610</v>
      </c>
      <c r="E233" s="2" t="s">
        <v>611</v>
      </c>
    </row>
    <row r="234" spans="1:5" ht="45" customHeight="1" x14ac:dyDescent="0.25">
      <c r="A234" s="2" t="s">
        <v>24</v>
      </c>
      <c r="B234" s="2" t="s">
        <v>24</v>
      </c>
      <c r="C234" s="2" t="s">
        <v>24</v>
      </c>
      <c r="D234" s="2" t="s">
        <v>1093</v>
      </c>
      <c r="E234" s="2" t="s">
        <v>1094</v>
      </c>
    </row>
    <row r="235" spans="1:5" ht="45" customHeight="1" x14ac:dyDescent="0.25">
      <c r="A235" s="2" t="s">
        <v>24</v>
      </c>
      <c r="B235" s="2" t="s">
        <v>24</v>
      </c>
      <c r="C235" s="2" t="s">
        <v>24</v>
      </c>
      <c r="D235" s="2" t="s">
        <v>1130</v>
      </c>
      <c r="E235" s="2" t="s">
        <v>1131</v>
      </c>
    </row>
    <row r="236" spans="1:5" ht="45" customHeight="1" x14ac:dyDescent="0.25">
      <c r="A236" s="2" t="s">
        <v>24</v>
      </c>
      <c r="B236" s="2" t="s">
        <v>24</v>
      </c>
      <c r="C236" s="2" t="s">
        <v>24</v>
      </c>
      <c r="D236" s="2" t="s">
        <v>1137</v>
      </c>
      <c r="E236" s="2" t="s">
        <v>1138</v>
      </c>
    </row>
    <row r="237" spans="1:5" ht="45" customHeight="1" x14ac:dyDescent="0.25">
      <c r="A237" s="2" t="s">
        <v>857</v>
      </c>
      <c r="B237" s="2" t="s">
        <v>858</v>
      </c>
      <c r="C237" s="2" t="s">
        <v>859</v>
      </c>
      <c r="D237" s="2" t="s">
        <v>860</v>
      </c>
      <c r="E237" s="2" t="s">
        <v>861</v>
      </c>
    </row>
    <row r="238" spans="1:5" ht="45" customHeight="1" x14ac:dyDescent="0.25">
      <c r="A238" s="2" t="s">
        <v>24</v>
      </c>
      <c r="B238" s="2" t="s">
        <v>24</v>
      </c>
      <c r="C238" s="2" t="s">
        <v>24</v>
      </c>
      <c r="D238" s="2" t="s">
        <v>1170</v>
      </c>
      <c r="E238" s="2" t="s">
        <v>1171</v>
      </c>
    </row>
    <row r="239" spans="1:5" ht="45" customHeight="1" x14ac:dyDescent="0.25">
      <c r="A239" s="2" t="s">
        <v>24</v>
      </c>
      <c r="B239" s="2" t="s">
        <v>24</v>
      </c>
      <c r="C239" s="2" t="s">
        <v>24</v>
      </c>
      <c r="D239" s="2" t="s">
        <v>1124</v>
      </c>
      <c r="E239" s="2" t="s">
        <v>1125</v>
      </c>
    </row>
    <row r="240" spans="1:5" ht="45" customHeight="1" x14ac:dyDescent="0.25">
      <c r="A240" s="2" t="s">
        <v>24</v>
      </c>
      <c r="B240" s="2" t="s">
        <v>24</v>
      </c>
      <c r="C240" s="2" t="s">
        <v>24</v>
      </c>
      <c r="D240" s="2" t="s">
        <v>397</v>
      </c>
      <c r="E240" s="2" t="s">
        <v>398</v>
      </c>
    </row>
    <row r="241" spans="1:5" ht="45" customHeight="1" x14ac:dyDescent="0.25">
      <c r="A241" s="2" t="s">
        <v>24</v>
      </c>
      <c r="B241" s="2" t="s">
        <v>24</v>
      </c>
      <c r="C241" s="2" t="s">
        <v>24</v>
      </c>
      <c r="D241" s="2" t="s">
        <v>1126</v>
      </c>
      <c r="E241" s="2" t="s">
        <v>1127</v>
      </c>
    </row>
    <row r="242" spans="1:5" ht="45" customHeight="1" x14ac:dyDescent="0.25">
      <c r="A242" s="2" t="s">
        <v>24</v>
      </c>
      <c r="B242" s="2" t="s">
        <v>24</v>
      </c>
      <c r="C242" s="2" t="s">
        <v>24</v>
      </c>
      <c r="D242" s="2" t="s">
        <v>469</v>
      </c>
      <c r="E242" s="2" t="s">
        <v>470</v>
      </c>
    </row>
    <row r="243" spans="1:5" ht="45" customHeight="1" x14ac:dyDescent="0.25">
      <c r="A243" s="2" t="s">
        <v>454</v>
      </c>
      <c r="B243" s="2" t="s">
        <v>455</v>
      </c>
      <c r="C243" s="2" t="s">
        <v>456</v>
      </c>
      <c r="D243" s="2" t="s">
        <v>457</v>
      </c>
      <c r="E243" s="2" t="s">
        <v>458</v>
      </c>
    </row>
    <row r="244" spans="1:5" ht="45" customHeight="1" x14ac:dyDescent="0.25">
      <c r="A244" s="2" t="s">
        <v>1145</v>
      </c>
      <c r="B244" s="2" t="s">
        <v>143</v>
      </c>
      <c r="C244" s="2" t="s">
        <v>1146</v>
      </c>
      <c r="D244" s="2" t="s">
        <v>1147</v>
      </c>
      <c r="E244" s="2" t="s">
        <v>1148</v>
      </c>
    </row>
    <row r="245" spans="1:5" ht="45" customHeight="1" x14ac:dyDescent="0.25">
      <c r="A245" s="2" t="s">
        <v>24</v>
      </c>
      <c r="B245" s="2" t="s">
        <v>24</v>
      </c>
      <c r="C245" s="2" t="s">
        <v>24</v>
      </c>
      <c r="D245" s="2" t="s">
        <v>1136</v>
      </c>
      <c r="E245" s="2" t="s">
        <v>595</v>
      </c>
    </row>
    <row r="246" spans="1:5" ht="45" customHeight="1" x14ac:dyDescent="0.25">
      <c r="A246" s="2" t="s">
        <v>24</v>
      </c>
      <c r="B246" s="2" t="s">
        <v>24</v>
      </c>
      <c r="C246" s="2" t="s">
        <v>24</v>
      </c>
      <c r="D246" s="2" t="s">
        <v>463</v>
      </c>
      <c r="E246" s="2" t="s">
        <v>464</v>
      </c>
    </row>
    <row r="247" spans="1:5" ht="45" customHeight="1" x14ac:dyDescent="0.25">
      <c r="A247" s="2" t="s">
        <v>24</v>
      </c>
      <c r="B247" s="2" t="s">
        <v>24</v>
      </c>
      <c r="C247" s="2" t="s">
        <v>24</v>
      </c>
      <c r="D247" s="2" t="s">
        <v>1172</v>
      </c>
      <c r="E247" s="2" t="s">
        <v>1173</v>
      </c>
    </row>
    <row r="248" spans="1:5" ht="45" customHeight="1" x14ac:dyDescent="0.25">
      <c r="A248" s="2" t="s">
        <v>24</v>
      </c>
      <c r="B248" s="2" t="s">
        <v>24</v>
      </c>
      <c r="C248" s="2" t="s">
        <v>24</v>
      </c>
      <c r="D248" s="2" t="s">
        <v>1174</v>
      </c>
      <c r="E248" s="2" t="s">
        <v>1175</v>
      </c>
    </row>
    <row r="249" spans="1:5" ht="45" customHeight="1" x14ac:dyDescent="0.25">
      <c r="A249" s="2" t="s">
        <v>24</v>
      </c>
      <c r="B249" s="2" t="s">
        <v>24</v>
      </c>
      <c r="C249" s="2" t="s">
        <v>24</v>
      </c>
      <c r="D249" s="2" t="s">
        <v>469</v>
      </c>
      <c r="E249" s="2" t="s">
        <v>470</v>
      </c>
    </row>
    <row r="250" spans="1:5" ht="45" customHeight="1" x14ac:dyDescent="0.25">
      <c r="A250" s="2" t="s">
        <v>24</v>
      </c>
      <c r="B250" s="2" t="s">
        <v>24</v>
      </c>
      <c r="C250" s="2" t="s">
        <v>24</v>
      </c>
      <c r="D250" s="2" t="s">
        <v>992</v>
      </c>
      <c r="E250" s="2" t="s">
        <v>993</v>
      </c>
    </row>
    <row r="251" spans="1:5" ht="45" customHeight="1" x14ac:dyDescent="0.25">
      <c r="A251" s="2" t="s">
        <v>24</v>
      </c>
      <c r="B251" s="2" t="s">
        <v>24</v>
      </c>
      <c r="C251" s="2" t="s">
        <v>24</v>
      </c>
      <c r="D251" s="2" t="s">
        <v>183</v>
      </c>
      <c r="E251" s="2" t="s">
        <v>184</v>
      </c>
    </row>
    <row r="252" spans="1:5" ht="45" customHeight="1" x14ac:dyDescent="0.25">
      <c r="A252" s="2" t="s">
        <v>24</v>
      </c>
      <c r="B252" s="2" t="s">
        <v>24</v>
      </c>
      <c r="C252" s="2" t="s">
        <v>24</v>
      </c>
      <c r="D252" s="2" t="s">
        <v>1176</v>
      </c>
      <c r="E252" s="2" t="s">
        <v>1177</v>
      </c>
    </row>
    <row r="253" spans="1:5" ht="45" customHeight="1" x14ac:dyDescent="0.25">
      <c r="A253" s="2" t="s">
        <v>24</v>
      </c>
      <c r="B253" s="2" t="s">
        <v>24</v>
      </c>
      <c r="C253" s="2" t="s">
        <v>24</v>
      </c>
      <c r="D253" s="2" t="s">
        <v>1122</v>
      </c>
      <c r="E253" s="2" t="s">
        <v>1123</v>
      </c>
    </row>
    <row r="254" spans="1:5" ht="45" customHeight="1" x14ac:dyDescent="0.25">
      <c r="A254" s="2" t="s">
        <v>24</v>
      </c>
      <c r="B254" s="2" t="s">
        <v>24</v>
      </c>
      <c r="C254" s="2" t="s">
        <v>24</v>
      </c>
      <c r="D254" s="2" t="s">
        <v>986</v>
      </c>
      <c r="E254" s="2" t="s">
        <v>987</v>
      </c>
    </row>
    <row r="255" spans="1:5" ht="45" customHeight="1" x14ac:dyDescent="0.25">
      <c r="A255" s="2" t="s">
        <v>1162</v>
      </c>
      <c r="B255" s="2" t="s">
        <v>1163</v>
      </c>
      <c r="C255" s="2" t="s">
        <v>1164</v>
      </c>
      <c r="D255" s="2" t="s">
        <v>1165</v>
      </c>
      <c r="E255" s="2" t="s">
        <v>1166</v>
      </c>
    </row>
    <row r="256" spans="1:5" ht="45" customHeight="1" x14ac:dyDescent="0.25">
      <c r="A256" s="2" t="s">
        <v>1114</v>
      </c>
      <c r="B256" s="2" t="s">
        <v>1115</v>
      </c>
      <c r="C256" s="2" t="s">
        <v>1116</v>
      </c>
      <c r="D256" s="2" t="s">
        <v>1117</v>
      </c>
      <c r="E256" s="2" t="s">
        <v>1118</v>
      </c>
    </row>
    <row r="257" spans="1:5" ht="45" customHeight="1" x14ac:dyDescent="0.25">
      <c r="A257" s="2" t="s">
        <v>24</v>
      </c>
      <c r="B257" s="2" t="s">
        <v>24</v>
      </c>
      <c r="C257" s="2" t="s">
        <v>24</v>
      </c>
      <c r="D257" s="2" t="s">
        <v>1124</v>
      </c>
      <c r="E257" s="2" t="s">
        <v>1125</v>
      </c>
    </row>
    <row r="258" spans="1:5" ht="45" customHeight="1" x14ac:dyDescent="0.25">
      <c r="A258" s="2" t="s">
        <v>24</v>
      </c>
      <c r="B258" s="2" t="s">
        <v>24</v>
      </c>
      <c r="C258" s="2" t="s">
        <v>24</v>
      </c>
      <c r="D258" s="2" t="s">
        <v>514</v>
      </c>
      <c r="E258" s="2" t="s">
        <v>515</v>
      </c>
    </row>
    <row r="259" spans="1:5" ht="45" customHeight="1" x14ac:dyDescent="0.25">
      <c r="A259" s="2" t="s">
        <v>24</v>
      </c>
      <c r="B259" s="2" t="s">
        <v>24</v>
      </c>
      <c r="C259" s="2" t="s">
        <v>24</v>
      </c>
      <c r="D259" s="2" t="s">
        <v>183</v>
      </c>
      <c r="E259" s="2" t="s">
        <v>184</v>
      </c>
    </row>
    <row r="260" spans="1:5" ht="45" customHeight="1" x14ac:dyDescent="0.25">
      <c r="A260" s="2" t="s">
        <v>24</v>
      </c>
      <c r="B260" s="2" t="s">
        <v>24</v>
      </c>
      <c r="C260" s="2" t="s">
        <v>24</v>
      </c>
      <c r="D260" s="2" t="s">
        <v>469</v>
      </c>
      <c r="E260" s="2" t="s">
        <v>470</v>
      </c>
    </row>
    <row r="261" spans="1:5" ht="45" customHeight="1" x14ac:dyDescent="0.25">
      <c r="A261" s="2" t="s">
        <v>24</v>
      </c>
      <c r="B261" s="2" t="s">
        <v>24</v>
      </c>
      <c r="C261" s="2" t="s">
        <v>24</v>
      </c>
      <c r="D261" s="2" t="s">
        <v>923</v>
      </c>
      <c r="E261" s="2" t="s">
        <v>924</v>
      </c>
    </row>
    <row r="262" spans="1:5" ht="45" customHeight="1" x14ac:dyDescent="0.25">
      <c r="A262" s="2" t="s">
        <v>24</v>
      </c>
      <c r="B262" s="2" t="s">
        <v>24</v>
      </c>
      <c r="C262" s="2" t="s">
        <v>24</v>
      </c>
      <c r="D262" s="2" t="s">
        <v>1178</v>
      </c>
      <c r="E262" s="2" t="s">
        <v>1179</v>
      </c>
    </row>
    <row r="263" spans="1:5" ht="45" customHeight="1" x14ac:dyDescent="0.25">
      <c r="A263" s="2" t="s">
        <v>24</v>
      </c>
      <c r="B263" s="2" t="s">
        <v>24</v>
      </c>
      <c r="C263" s="2" t="s">
        <v>24</v>
      </c>
      <c r="D263" s="2" t="s">
        <v>397</v>
      </c>
      <c r="E263" s="2" t="s">
        <v>398</v>
      </c>
    </row>
    <row r="264" spans="1:5" ht="45" customHeight="1" x14ac:dyDescent="0.25">
      <c r="A264" s="2" t="s">
        <v>24</v>
      </c>
      <c r="B264" s="2" t="s">
        <v>24</v>
      </c>
      <c r="C264" s="2" t="s">
        <v>24</v>
      </c>
      <c r="D264" s="2" t="s">
        <v>1080</v>
      </c>
      <c r="E264" s="2" t="s">
        <v>1081</v>
      </c>
    </row>
    <row r="265" spans="1:5" ht="45" customHeight="1" x14ac:dyDescent="0.25">
      <c r="A265" s="2" t="s">
        <v>24</v>
      </c>
      <c r="B265" s="2" t="s">
        <v>24</v>
      </c>
      <c r="C265" s="2" t="s">
        <v>24</v>
      </c>
      <c r="D265" s="2" t="s">
        <v>610</v>
      </c>
      <c r="E265" s="2" t="s">
        <v>611</v>
      </c>
    </row>
    <row r="266" spans="1:5" ht="45" customHeight="1" x14ac:dyDescent="0.25">
      <c r="A266" s="2" t="s">
        <v>388</v>
      </c>
      <c r="B266" s="2" t="s">
        <v>389</v>
      </c>
      <c r="C266" s="2" t="s">
        <v>390</v>
      </c>
      <c r="D266" s="2" t="s">
        <v>391</v>
      </c>
      <c r="E266" s="2" t="s">
        <v>392</v>
      </c>
    </row>
    <row r="267" spans="1:5" ht="45" customHeight="1" x14ac:dyDescent="0.25">
      <c r="A267" s="2" t="s">
        <v>24</v>
      </c>
      <c r="B267" s="2" t="s">
        <v>24</v>
      </c>
      <c r="C267" s="2" t="s">
        <v>24</v>
      </c>
      <c r="D267" s="2" t="s">
        <v>923</v>
      </c>
      <c r="E267" s="2" t="s">
        <v>924</v>
      </c>
    </row>
    <row r="268" spans="1:5" ht="45" customHeight="1" x14ac:dyDescent="0.25">
      <c r="A268" s="2" t="s">
        <v>24</v>
      </c>
      <c r="B268" s="2" t="s">
        <v>24</v>
      </c>
      <c r="C268" s="2" t="s">
        <v>24</v>
      </c>
      <c r="D268" s="2" t="s">
        <v>1326</v>
      </c>
      <c r="E268" s="2" t="s">
        <v>1171</v>
      </c>
    </row>
    <row r="269" spans="1:5" ht="45" customHeight="1" x14ac:dyDescent="0.25">
      <c r="A269" s="2" t="s">
        <v>485</v>
      </c>
      <c r="B269" s="2" t="s">
        <v>486</v>
      </c>
      <c r="C269" s="2" t="s">
        <v>404</v>
      </c>
      <c r="D269" s="2" t="s">
        <v>487</v>
      </c>
      <c r="E269" s="2" t="s">
        <v>488</v>
      </c>
    </row>
    <row r="270" spans="1:5" ht="45" customHeight="1" x14ac:dyDescent="0.25">
      <c r="A270" s="2" t="s">
        <v>24</v>
      </c>
      <c r="B270" s="2" t="s">
        <v>24</v>
      </c>
      <c r="C270" s="2" t="s">
        <v>24</v>
      </c>
      <c r="D270" s="2" t="s">
        <v>1180</v>
      </c>
      <c r="E270" s="2" t="s">
        <v>1181</v>
      </c>
    </row>
    <row r="271" spans="1:5" ht="45" customHeight="1" x14ac:dyDescent="0.25">
      <c r="A271" s="2" t="s">
        <v>1132</v>
      </c>
      <c r="B271" s="2" t="s">
        <v>1133</v>
      </c>
      <c r="C271" s="2" t="s">
        <v>1133</v>
      </c>
      <c r="D271" s="2" t="s">
        <v>1134</v>
      </c>
      <c r="E271" s="2" t="s">
        <v>1135</v>
      </c>
    </row>
    <row r="272" spans="1:5" ht="45" customHeight="1" x14ac:dyDescent="0.25">
      <c r="A272" s="2" t="s">
        <v>24</v>
      </c>
      <c r="B272" s="2" t="s">
        <v>24</v>
      </c>
      <c r="C272" s="2" t="s">
        <v>24</v>
      </c>
      <c r="D272" s="2" t="s">
        <v>41</v>
      </c>
      <c r="E272" s="2" t="s">
        <v>42</v>
      </c>
    </row>
    <row r="273" spans="1:5" ht="45" customHeight="1" x14ac:dyDescent="0.25">
      <c r="A273" s="2" t="s">
        <v>951</v>
      </c>
      <c r="B273" s="2" t="s">
        <v>952</v>
      </c>
      <c r="C273" s="2" t="s">
        <v>953</v>
      </c>
      <c r="D273" s="2" t="s">
        <v>954</v>
      </c>
      <c r="E273" s="2" t="s">
        <v>955</v>
      </c>
    </row>
    <row r="274" spans="1:5" ht="45" customHeight="1" x14ac:dyDescent="0.25">
      <c r="A274" s="2" t="s">
        <v>1182</v>
      </c>
      <c r="B274" s="2" t="s">
        <v>1183</v>
      </c>
      <c r="C274" s="2" t="s">
        <v>1184</v>
      </c>
      <c r="D274" s="2" t="s">
        <v>1185</v>
      </c>
      <c r="E274" s="2" t="s">
        <v>1186</v>
      </c>
    </row>
    <row r="275" spans="1:5" ht="45" customHeight="1" x14ac:dyDescent="0.25">
      <c r="A275" s="2" t="s">
        <v>498</v>
      </c>
      <c r="B275" s="2" t="s">
        <v>499</v>
      </c>
      <c r="C275" s="2" t="s">
        <v>389</v>
      </c>
      <c r="D275" s="2" t="s">
        <v>500</v>
      </c>
      <c r="E275" s="2" t="s">
        <v>501</v>
      </c>
    </row>
    <row r="276" spans="1:5" ht="45" customHeight="1" x14ac:dyDescent="0.25">
      <c r="A276" s="2" t="s">
        <v>24</v>
      </c>
      <c r="B276" s="2" t="s">
        <v>24</v>
      </c>
      <c r="C276" s="2" t="s">
        <v>24</v>
      </c>
      <c r="D276" s="2" t="s">
        <v>923</v>
      </c>
      <c r="E276" s="2" t="s">
        <v>924</v>
      </c>
    </row>
    <row r="277" spans="1:5" ht="45" customHeight="1" x14ac:dyDescent="0.25">
      <c r="A277" s="2" t="s">
        <v>24</v>
      </c>
      <c r="B277" s="2" t="s">
        <v>24</v>
      </c>
      <c r="C277" s="2" t="s">
        <v>24</v>
      </c>
      <c r="D277" s="2" t="s">
        <v>1170</v>
      </c>
      <c r="E277" s="2" t="s">
        <v>1171</v>
      </c>
    </row>
    <row r="278" spans="1:5" ht="45" customHeight="1" x14ac:dyDescent="0.25">
      <c r="A278" s="2" t="s">
        <v>24</v>
      </c>
      <c r="B278" s="2" t="s">
        <v>24</v>
      </c>
      <c r="C278" s="2" t="s">
        <v>24</v>
      </c>
      <c r="D278" s="2" t="s">
        <v>508</v>
      </c>
      <c r="E278" s="2" t="s">
        <v>509</v>
      </c>
    </row>
    <row r="279" spans="1:5" ht="45" customHeight="1" x14ac:dyDescent="0.25">
      <c r="A279" s="2" t="s">
        <v>24</v>
      </c>
      <c r="B279" s="2" t="s">
        <v>24</v>
      </c>
      <c r="C279" s="2" t="s">
        <v>24</v>
      </c>
      <c r="D279" s="2" t="s">
        <v>1187</v>
      </c>
      <c r="E279" s="2" t="s">
        <v>1188</v>
      </c>
    </row>
    <row r="280" spans="1:5" ht="45" customHeight="1" x14ac:dyDescent="0.25">
      <c r="A280" s="2" t="s">
        <v>24</v>
      </c>
      <c r="B280" s="2" t="s">
        <v>24</v>
      </c>
      <c r="C280" s="2" t="s">
        <v>24</v>
      </c>
      <c r="D280" s="2" t="s">
        <v>1189</v>
      </c>
      <c r="E280" s="2" t="s">
        <v>1190</v>
      </c>
    </row>
    <row r="281" spans="1:5" ht="45" customHeight="1" x14ac:dyDescent="0.25">
      <c r="A281" s="2" t="s">
        <v>24</v>
      </c>
      <c r="B281" s="2" t="s">
        <v>24</v>
      </c>
      <c r="C281" s="2" t="s">
        <v>24</v>
      </c>
      <c r="D281" s="2" t="s">
        <v>514</v>
      </c>
      <c r="E281" s="2" t="s">
        <v>515</v>
      </c>
    </row>
    <row r="282" spans="1:5" ht="45" customHeight="1" x14ac:dyDescent="0.25">
      <c r="A282" s="2" t="s">
        <v>24</v>
      </c>
      <c r="B282" s="2" t="s">
        <v>24</v>
      </c>
      <c r="C282" s="2" t="s">
        <v>24</v>
      </c>
      <c r="D282" s="2" t="s">
        <v>672</v>
      </c>
      <c r="E282" s="2" t="s">
        <v>673</v>
      </c>
    </row>
    <row r="283" spans="1:5" ht="45" customHeight="1" x14ac:dyDescent="0.25">
      <c r="A283" s="2" t="s">
        <v>981</v>
      </c>
      <c r="B283" s="2" t="s">
        <v>1191</v>
      </c>
      <c r="C283" s="2" t="s">
        <v>143</v>
      </c>
      <c r="D283" s="2" t="s">
        <v>1192</v>
      </c>
      <c r="E283" s="2" t="s">
        <v>1193</v>
      </c>
    </row>
    <row r="284" spans="1:5" ht="45" customHeight="1" x14ac:dyDescent="0.25">
      <c r="A284" s="2" t="s">
        <v>24</v>
      </c>
      <c r="B284" s="2" t="s">
        <v>24</v>
      </c>
      <c r="C284" s="2" t="s">
        <v>24</v>
      </c>
      <c r="D284" s="2" t="s">
        <v>520</v>
      </c>
      <c r="E284" s="2" t="s">
        <v>521</v>
      </c>
    </row>
    <row r="285" spans="1:5" ht="45" customHeight="1" x14ac:dyDescent="0.25">
      <c r="A285" s="2" t="s">
        <v>24</v>
      </c>
      <c r="B285" s="2" t="s">
        <v>24</v>
      </c>
      <c r="C285" s="2" t="s">
        <v>24</v>
      </c>
      <c r="D285" s="2" t="s">
        <v>1337</v>
      </c>
      <c r="E285" s="2" t="s">
        <v>1338</v>
      </c>
    </row>
    <row r="286" spans="1:5" ht="45" customHeight="1" x14ac:dyDescent="0.25">
      <c r="A286" s="2" t="s">
        <v>24</v>
      </c>
      <c r="B286" s="2" t="s">
        <v>24</v>
      </c>
      <c r="C286" s="2" t="s">
        <v>24</v>
      </c>
      <c r="D286" s="2" t="s">
        <v>132</v>
      </c>
      <c r="E286" s="2" t="s">
        <v>133</v>
      </c>
    </row>
    <row r="287" spans="1:5" ht="45" customHeight="1" x14ac:dyDescent="0.25">
      <c r="A287" s="2" t="s">
        <v>24</v>
      </c>
      <c r="B287" s="2" t="s">
        <v>24</v>
      </c>
      <c r="C287" s="2" t="s">
        <v>24</v>
      </c>
      <c r="D287" s="2" t="s">
        <v>526</v>
      </c>
      <c r="E287" s="2" t="s">
        <v>527</v>
      </c>
    </row>
    <row r="288" spans="1:5" ht="45" customHeight="1" x14ac:dyDescent="0.25">
      <c r="A288" s="2" t="s">
        <v>24</v>
      </c>
      <c r="B288" s="2" t="s">
        <v>24</v>
      </c>
      <c r="C288" s="2" t="s">
        <v>24</v>
      </c>
      <c r="D288" s="2" t="s">
        <v>1194</v>
      </c>
      <c r="E288" s="2" t="s">
        <v>1195</v>
      </c>
    </row>
    <row r="289" spans="1:5" ht="45" customHeight="1" x14ac:dyDescent="0.25">
      <c r="A289" s="2" t="s">
        <v>153</v>
      </c>
      <c r="B289" s="2" t="s">
        <v>154</v>
      </c>
      <c r="C289" s="2" t="s">
        <v>155</v>
      </c>
      <c r="D289" s="2" t="s">
        <v>156</v>
      </c>
      <c r="E289" s="2" t="s">
        <v>157</v>
      </c>
    </row>
    <row r="290" spans="1:5" ht="45" customHeight="1" x14ac:dyDescent="0.25">
      <c r="A290" s="2" t="s">
        <v>24</v>
      </c>
      <c r="B290" s="2" t="s">
        <v>24</v>
      </c>
      <c r="C290" s="2" t="s">
        <v>24</v>
      </c>
      <c r="D290" s="2" t="s">
        <v>526</v>
      </c>
      <c r="E290" s="2" t="s">
        <v>527</v>
      </c>
    </row>
    <row r="291" spans="1:5" ht="45" customHeight="1" x14ac:dyDescent="0.25">
      <c r="A291" s="2" t="s">
        <v>24</v>
      </c>
      <c r="B291" s="2" t="s">
        <v>24</v>
      </c>
      <c r="C291" s="2" t="s">
        <v>24</v>
      </c>
      <c r="D291" s="2" t="s">
        <v>1194</v>
      </c>
      <c r="E291" s="2" t="s">
        <v>1195</v>
      </c>
    </row>
    <row r="292" spans="1:5" ht="45" customHeight="1" x14ac:dyDescent="0.25">
      <c r="A292" s="2" t="s">
        <v>153</v>
      </c>
      <c r="B292" s="2" t="s">
        <v>154</v>
      </c>
      <c r="C292" s="2" t="s">
        <v>155</v>
      </c>
      <c r="D292" s="2" t="s">
        <v>156</v>
      </c>
      <c r="E292" s="2" t="s">
        <v>157</v>
      </c>
    </row>
    <row r="293" spans="1:5" ht="45" customHeight="1" x14ac:dyDescent="0.25">
      <c r="A293" s="2" t="s">
        <v>24</v>
      </c>
      <c r="B293" s="2" t="s">
        <v>24</v>
      </c>
      <c r="C293" s="2" t="s">
        <v>24</v>
      </c>
      <c r="D293" s="2" t="s">
        <v>526</v>
      </c>
      <c r="E293" s="2" t="s">
        <v>527</v>
      </c>
    </row>
    <row r="294" spans="1:5" ht="45" customHeight="1" x14ac:dyDescent="0.25">
      <c r="A294" s="2" t="s">
        <v>24</v>
      </c>
      <c r="B294" s="2" t="s">
        <v>24</v>
      </c>
      <c r="C294" s="2" t="s">
        <v>24</v>
      </c>
      <c r="D294" s="2" t="s">
        <v>980</v>
      </c>
      <c r="E294" s="2" t="s">
        <v>82</v>
      </c>
    </row>
    <row r="295" spans="1:5" ht="45" customHeight="1" x14ac:dyDescent="0.25">
      <c r="A295" s="2" t="s">
        <v>24</v>
      </c>
      <c r="B295" s="2" t="s">
        <v>24</v>
      </c>
      <c r="C295" s="2" t="s">
        <v>24</v>
      </c>
      <c r="D295" s="2" t="s">
        <v>923</v>
      </c>
      <c r="E295" s="2" t="s">
        <v>924</v>
      </c>
    </row>
    <row r="296" spans="1:5" ht="45" customHeight="1" x14ac:dyDescent="0.25">
      <c r="A296" s="2" t="s">
        <v>24</v>
      </c>
      <c r="B296" s="2" t="s">
        <v>24</v>
      </c>
      <c r="C296" s="2" t="s">
        <v>24</v>
      </c>
      <c r="D296" s="2" t="s">
        <v>526</v>
      </c>
      <c r="E296" s="2" t="s">
        <v>527</v>
      </c>
    </row>
    <row r="297" spans="1:5" ht="45" customHeight="1" x14ac:dyDescent="0.25">
      <c r="A297" s="2" t="s">
        <v>24</v>
      </c>
      <c r="B297" s="2" t="s">
        <v>24</v>
      </c>
      <c r="C297" s="2" t="s">
        <v>24</v>
      </c>
      <c r="D297" s="2" t="s">
        <v>1194</v>
      </c>
      <c r="E297" s="2" t="s">
        <v>1195</v>
      </c>
    </row>
    <row r="298" spans="1:5" ht="45" customHeight="1" x14ac:dyDescent="0.25">
      <c r="A298" s="2" t="s">
        <v>153</v>
      </c>
      <c r="B298" s="2" t="s">
        <v>154</v>
      </c>
      <c r="C298" s="2" t="s">
        <v>155</v>
      </c>
      <c r="D298" s="2" t="s">
        <v>156</v>
      </c>
      <c r="E298" s="2" t="s">
        <v>157</v>
      </c>
    </row>
    <row r="299" spans="1:5" ht="45" customHeight="1" x14ac:dyDescent="0.25">
      <c r="A299" s="2" t="s">
        <v>24</v>
      </c>
      <c r="B299" s="2" t="s">
        <v>24</v>
      </c>
      <c r="C299" s="2" t="s">
        <v>24</v>
      </c>
      <c r="D299" s="2" t="s">
        <v>851</v>
      </c>
      <c r="E299" s="2" t="s">
        <v>852</v>
      </c>
    </row>
    <row r="300" spans="1:5" ht="45" customHeight="1" x14ac:dyDescent="0.25">
      <c r="A300" s="2" t="s">
        <v>24</v>
      </c>
      <c r="B300" s="2" t="s">
        <v>24</v>
      </c>
      <c r="C300" s="2" t="s">
        <v>24</v>
      </c>
      <c r="D300" s="2" t="s">
        <v>610</v>
      </c>
      <c r="E300" s="2" t="s">
        <v>611</v>
      </c>
    </row>
    <row r="301" spans="1:5" ht="45" customHeight="1" x14ac:dyDescent="0.25">
      <c r="A301" s="2" t="s">
        <v>24</v>
      </c>
      <c r="B301" s="2" t="s">
        <v>24</v>
      </c>
      <c r="C301" s="2" t="s">
        <v>24</v>
      </c>
      <c r="D301" s="2" t="s">
        <v>1080</v>
      </c>
      <c r="E301" s="2" t="s">
        <v>1081</v>
      </c>
    </row>
    <row r="302" spans="1:5" ht="45" customHeight="1" x14ac:dyDescent="0.25">
      <c r="A302" s="2" t="s">
        <v>24</v>
      </c>
      <c r="B302" s="2" t="s">
        <v>24</v>
      </c>
      <c r="C302" s="2" t="s">
        <v>24</v>
      </c>
      <c r="D302" s="2" t="s">
        <v>1122</v>
      </c>
      <c r="E302" s="2" t="s">
        <v>1123</v>
      </c>
    </row>
    <row r="303" spans="1:5" ht="45" customHeight="1" x14ac:dyDescent="0.25">
      <c r="A303" s="2" t="s">
        <v>546</v>
      </c>
      <c r="B303" s="2" t="s">
        <v>547</v>
      </c>
      <c r="C303" s="2" t="s">
        <v>548</v>
      </c>
      <c r="D303" s="2" t="s">
        <v>549</v>
      </c>
      <c r="E303" s="2" t="s">
        <v>550</v>
      </c>
    </row>
    <row r="304" spans="1:5" ht="45" customHeight="1" x14ac:dyDescent="0.25">
      <c r="A304" s="2" t="s">
        <v>24</v>
      </c>
      <c r="B304" s="2" t="s">
        <v>24</v>
      </c>
      <c r="C304" s="2" t="s">
        <v>24</v>
      </c>
      <c r="D304" s="2" t="s">
        <v>1196</v>
      </c>
      <c r="E304" s="2" t="s">
        <v>1119</v>
      </c>
    </row>
    <row r="305" spans="1:5" ht="45" customHeight="1" x14ac:dyDescent="0.25">
      <c r="A305" s="2" t="s">
        <v>24</v>
      </c>
      <c r="B305" s="2" t="s">
        <v>24</v>
      </c>
      <c r="C305" s="2" t="s">
        <v>24</v>
      </c>
      <c r="D305" s="2" t="s">
        <v>1197</v>
      </c>
      <c r="E305" s="2" t="s">
        <v>1169</v>
      </c>
    </row>
    <row r="306" spans="1:5" ht="45" customHeight="1" x14ac:dyDescent="0.25">
      <c r="A306" s="2" t="s">
        <v>24</v>
      </c>
      <c r="B306" s="2" t="s">
        <v>24</v>
      </c>
      <c r="C306" s="2" t="s">
        <v>24</v>
      </c>
      <c r="D306" s="2" t="s">
        <v>555</v>
      </c>
      <c r="E306" s="2" t="s">
        <v>556</v>
      </c>
    </row>
    <row r="307" spans="1:5" ht="45" customHeight="1" x14ac:dyDescent="0.25">
      <c r="A307" s="2" t="s">
        <v>24</v>
      </c>
      <c r="B307" s="2" t="s">
        <v>24</v>
      </c>
      <c r="C307" s="2" t="s">
        <v>24</v>
      </c>
      <c r="D307" s="2" t="s">
        <v>1198</v>
      </c>
      <c r="E307" s="2" t="s">
        <v>1199</v>
      </c>
    </row>
    <row r="308" spans="1:5" ht="45" customHeight="1" x14ac:dyDescent="0.25">
      <c r="A308" s="2" t="s">
        <v>24</v>
      </c>
      <c r="B308" s="2" t="s">
        <v>24</v>
      </c>
      <c r="C308" s="2" t="s">
        <v>24</v>
      </c>
      <c r="D308" s="2" t="s">
        <v>1200</v>
      </c>
      <c r="E308" s="2" t="s">
        <v>1201</v>
      </c>
    </row>
    <row r="309" spans="1:5" ht="45" customHeight="1" x14ac:dyDescent="0.25">
      <c r="A309" s="2" t="s">
        <v>24</v>
      </c>
      <c r="B309" s="2" t="s">
        <v>24</v>
      </c>
      <c r="C309" s="2" t="s">
        <v>24</v>
      </c>
      <c r="D309" s="2" t="s">
        <v>563</v>
      </c>
      <c r="E309" s="2" t="s">
        <v>564</v>
      </c>
    </row>
    <row r="310" spans="1:5" ht="45" customHeight="1" x14ac:dyDescent="0.25">
      <c r="A310" s="2" t="s">
        <v>24</v>
      </c>
      <c r="B310" s="2" t="s">
        <v>24</v>
      </c>
      <c r="C310" s="2" t="s">
        <v>24</v>
      </c>
      <c r="D310" s="2" t="s">
        <v>1202</v>
      </c>
      <c r="E310" s="2" t="s">
        <v>1203</v>
      </c>
    </row>
    <row r="311" spans="1:5" ht="45" customHeight="1" x14ac:dyDescent="0.25">
      <c r="A311" s="2" t="s">
        <v>1204</v>
      </c>
      <c r="B311" s="2" t="s">
        <v>1205</v>
      </c>
      <c r="C311" s="2" t="s">
        <v>1206</v>
      </c>
      <c r="D311" s="2" t="s">
        <v>1207</v>
      </c>
      <c r="E311" s="2" t="s">
        <v>1208</v>
      </c>
    </row>
    <row r="312" spans="1:5" ht="45" customHeight="1" x14ac:dyDescent="0.25">
      <c r="A312" s="2" t="s">
        <v>24</v>
      </c>
      <c r="B312" s="2" t="s">
        <v>24</v>
      </c>
      <c r="C312" s="2" t="s">
        <v>24</v>
      </c>
      <c r="D312" s="2" t="s">
        <v>956</v>
      </c>
      <c r="E312" s="2" t="s">
        <v>957</v>
      </c>
    </row>
    <row r="313" spans="1:5" ht="45" customHeight="1" x14ac:dyDescent="0.25">
      <c r="A313" s="2" t="s">
        <v>24</v>
      </c>
      <c r="B313" s="2" t="s">
        <v>24</v>
      </c>
      <c r="C313" s="2" t="s">
        <v>24</v>
      </c>
      <c r="D313" s="2" t="s">
        <v>569</v>
      </c>
      <c r="E313" s="2" t="s">
        <v>570</v>
      </c>
    </row>
    <row r="314" spans="1:5" ht="45" customHeight="1" x14ac:dyDescent="0.25">
      <c r="A314" s="2" t="s">
        <v>1209</v>
      </c>
      <c r="B314" s="2" t="s">
        <v>1210</v>
      </c>
      <c r="C314" s="2" t="s">
        <v>1211</v>
      </c>
      <c r="D314" s="2" t="s">
        <v>1212</v>
      </c>
      <c r="E314" s="2" t="s">
        <v>1213</v>
      </c>
    </row>
    <row r="315" spans="1:5" ht="45" customHeight="1" x14ac:dyDescent="0.25">
      <c r="A315" s="2" t="s">
        <v>1214</v>
      </c>
      <c r="B315" s="2" t="s">
        <v>1215</v>
      </c>
      <c r="C315" s="2" t="s">
        <v>1158</v>
      </c>
      <c r="D315" s="2" t="s">
        <v>1216</v>
      </c>
      <c r="E315" s="2" t="s">
        <v>1217</v>
      </c>
    </row>
    <row r="316" spans="1:5" ht="45" customHeight="1" x14ac:dyDescent="0.25">
      <c r="A316" s="2" t="s">
        <v>24</v>
      </c>
      <c r="B316" s="2" t="s">
        <v>24</v>
      </c>
      <c r="C316" s="2" t="s">
        <v>24</v>
      </c>
      <c r="D316" s="2" t="s">
        <v>575</v>
      </c>
      <c r="E316" s="2" t="s">
        <v>576</v>
      </c>
    </row>
    <row r="317" spans="1:5" ht="45" customHeight="1" x14ac:dyDescent="0.25">
      <c r="A317" s="2" t="s">
        <v>911</v>
      </c>
      <c r="B317" s="2" t="s">
        <v>912</v>
      </c>
      <c r="C317" s="2" t="s">
        <v>143</v>
      </c>
      <c r="D317" s="2" t="s">
        <v>913</v>
      </c>
      <c r="E317" s="2" t="s">
        <v>914</v>
      </c>
    </row>
    <row r="318" spans="1:5" ht="45" customHeight="1" x14ac:dyDescent="0.25">
      <c r="A318" s="2" t="s">
        <v>24</v>
      </c>
      <c r="B318" s="2" t="s">
        <v>24</v>
      </c>
      <c r="C318" s="2" t="s">
        <v>24</v>
      </c>
      <c r="D318" s="2" t="s">
        <v>1218</v>
      </c>
      <c r="E318" s="2" t="s">
        <v>1219</v>
      </c>
    </row>
    <row r="319" spans="1:5" ht="45" customHeight="1" x14ac:dyDescent="0.25">
      <c r="A319" s="2" t="s">
        <v>24</v>
      </c>
      <c r="B319" s="2" t="s">
        <v>24</v>
      </c>
      <c r="C319" s="2" t="s">
        <v>24</v>
      </c>
      <c r="D319" s="2" t="s">
        <v>514</v>
      </c>
      <c r="E319" s="2" t="s">
        <v>515</v>
      </c>
    </row>
    <row r="320" spans="1:5" ht="45" customHeight="1" x14ac:dyDescent="0.25">
      <c r="A320" s="2" t="s">
        <v>24</v>
      </c>
      <c r="B320" s="2" t="s">
        <v>24</v>
      </c>
      <c r="C320" s="2" t="s">
        <v>24</v>
      </c>
      <c r="D320" s="2" t="s">
        <v>246</v>
      </c>
      <c r="E320" s="2" t="s">
        <v>247</v>
      </c>
    </row>
    <row r="321" spans="1:5" ht="45" customHeight="1" x14ac:dyDescent="0.25">
      <c r="A321" s="2" t="s">
        <v>24</v>
      </c>
      <c r="B321" s="2" t="s">
        <v>24</v>
      </c>
      <c r="C321" s="2" t="s">
        <v>24</v>
      </c>
      <c r="D321" s="2" t="s">
        <v>1220</v>
      </c>
      <c r="E321" s="2" t="s">
        <v>1221</v>
      </c>
    </row>
    <row r="322" spans="1:5" ht="45" customHeight="1" x14ac:dyDescent="0.25">
      <c r="A322" s="2" t="s">
        <v>24</v>
      </c>
      <c r="B322" s="2" t="s">
        <v>24</v>
      </c>
      <c r="C322" s="2" t="s">
        <v>24</v>
      </c>
      <c r="D322" s="2" t="s">
        <v>587</v>
      </c>
      <c r="E322" s="2" t="s">
        <v>588</v>
      </c>
    </row>
    <row r="323" spans="1:5" ht="45" customHeight="1" x14ac:dyDescent="0.25">
      <c r="A323" s="2" t="s">
        <v>938</v>
      </c>
      <c r="B323" s="2" t="s">
        <v>939</v>
      </c>
      <c r="C323" s="2" t="s">
        <v>940</v>
      </c>
      <c r="D323" s="2" t="s">
        <v>941</v>
      </c>
      <c r="E323" s="2" t="s">
        <v>942</v>
      </c>
    </row>
    <row r="324" spans="1:5" ht="45" customHeight="1" x14ac:dyDescent="0.25">
      <c r="A324" s="2" t="s">
        <v>1222</v>
      </c>
      <c r="B324" s="2" t="s">
        <v>1223</v>
      </c>
      <c r="C324" s="2" t="s">
        <v>1224</v>
      </c>
      <c r="D324" s="2" t="s">
        <v>1225</v>
      </c>
      <c r="E324" s="2" t="s">
        <v>1226</v>
      </c>
    </row>
    <row r="325" spans="1:5" ht="45" customHeight="1" x14ac:dyDescent="0.25">
      <c r="A325" s="2" t="s">
        <v>24</v>
      </c>
      <c r="B325" s="2" t="s">
        <v>24</v>
      </c>
      <c r="C325" s="2" t="s">
        <v>24</v>
      </c>
      <c r="D325" s="2" t="s">
        <v>594</v>
      </c>
      <c r="E325" s="2" t="s">
        <v>595</v>
      </c>
    </row>
    <row r="326" spans="1:5" ht="45" customHeight="1" x14ac:dyDescent="0.25">
      <c r="A326" s="2" t="s">
        <v>1145</v>
      </c>
      <c r="B326" s="2" t="s">
        <v>143</v>
      </c>
      <c r="C326" s="2" t="s">
        <v>1146</v>
      </c>
      <c r="D326" s="2" t="s">
        <v>1147</v>
      </c>
      <c r="E326" s="2" t="s">
        <v>1148</v>
      </c>
    </row>
    <row r="327" spans="1:5" ht="45" customHeight="1" x14ac:dyDescent="0.25">
      <c r="A327" s="2" t="s">
        <v>24</v>
      </c>
      <c r="B327" s="2" t="s">
        <v>24</v>
      </c>
      <c r="C327" s="2" t="s">
        <v>24</v>
      </c>
      <c r="D327" s="2" t="s">
        <v>1054</v>
      </c>
      <c r="E327" s="2" t="s">
        <v>1055</v>
      </c>
    </row>
    <row r="328" spans="1:5" ht="45" customHeight="1" x14ac:dyDescent="0.25">
      <c r="A328" s="2" t="s">
        <v>24</v>
      </c>
      <c r="B328" s="2" t="s">
        <v>24</v>
      </c>
      <c r="C328" s="2" t="s">
        <v>24</v>
      </c>
      <c r="D328" s="2" t="s">
        <v>956</v>
      </c>
      <c r="E328" s="2" t="s">
        <v>957</v>
      </c>
    </row>
    <row r="329" spans="1:5" ht="45" customHeight="1" x14ac:dyDescent="0.25">
      <c r="A329" s="2" t="s">
        <v>938</v>
      </c>
      <c r="B329" s="2" t="s">
        <v>939</v>
      </c>
      <c r="C329" s="2" t="s">
        <v>940</v>
      </c>
      <c r="D329" s="2" t="s">
        <v>941</v>
      </c>
      <c r="E329" s="2" t="s">
        <v>942</v>
      </c>
    </row>
    <row r="330" spans="1:5" ht="45" customHeight="1" x14ac:dyDescent="0.25">
      <c r="A330" s="2" t="s">
        <v>600</v>
      </c>
      <c r="B330" s="2" t="s">
        <v>601</v>
      </c>
      <c r="C330" s="2" t="s">
        <v>602</v>
      </c>
      <c r="D330" s="2" t="s">
        <v>603</v>
      </c>
      <c r="E330" s="2" t="s">
        <v>604</v>
      </c>
    </row>
    <row r="331" spans="1:5" ht="45" customHeight="1" x14ac:dyDescent="0.25">
      <c r="A331" s="2" t="s">
        <v>24</v>
      </c>
      <c r="B331" s="2" t="s">
        <v>24</v>
      </c>
      <c r="C331" s="2" t="s">
        <v>24</v>
      </c>
      <c r="D331" s="2" t="s">
        <v>610</v>
      </c>
      <c r="E331" s="2" t="s">
        <v>611</v>
      </c>
    </row>
    <row r="332" spans="1:5" ht="45" customHeight="1" x14ac:dyDescent="0.25">
      <c r="A332" s="2" t="s">
        <v>24</v>
      </c>
      <c r="B332" s="2" t="s">
        <v>24</v>
      </c>
      <c r="C332" s="2" t="s">
        <v>24</v>
      </c>
      <c r="D332" s="2" t="s">
        <v>1126</v>
      </c>
      <c r="E332" s="2" t="s">
        <v>1127</v>
      </c>
    </row>
    <row r="333" spans="1:5" ht="45" customHeight="1" x14ac:dyDescent="0.25">
      <c r="A333" s="2" t="s">
        <v>24</v>
      </c>
      <c r="B333" s="2" t="s">
        <v>24</v>
      </c>
      <c r="C333" s="2" t="s">
        <v>24</v>
      </c>
      <c r="D333" s="2" t="s">
        <v>1220</v>
      </c>
      <c r="E333" s="2" t="s">
        <v>1221</v>
      </c>
    </row>
    <row r="334" spans="1:5" ht="45" customHeight="1" x14ac:dyDescent="0.25">
      <c r="A334" s="2" t="s">
        <v>24</v>
      </c>
      <c r="B334" s="2" t="s">
        <v>24</v>
      </c>
      <c r="C334" s="2" t="s">
        <v>24</v>
      </c>
      <c r="D334" s="2" t="s">
        <v>89</v>
      </c>
      <c r="E334" s="2" t="s">
        <v>90</v>
      </c>
    </row>
    <row r="335" spans="1:5" ht="45" customHeight="1" x14ac:dyDescent="0.25">
      <c r="A335" s="2" t="s">
        <v>24</v>
      </c>
      <c r="B335" s="2" t="s">
        <v>24</v>
      </c>
      <c r="C335" s="2" t="s">
        <v>24</v>
      </c>
      <c r="D335" s="2" t="s">
        <v>397</v>
      </c>
      <c r="E335" s="2" t="s">
        <v>398</v>
      </c>
    </row>
    <row r="336" spans="1:5" ht="45" customHeight="1" x14ac:dyDescent="0.25">
      <c r="A336" s="2" t="s">
        <v>24</v>
      </c>
      <c r="B336" s="2" t="s">
        <v>24</v>
      </c>
      <c r="C336" s="2" t="s">
        <v>24</v>
      </c>
      <c r="D336" s="2" t="s">
        <v>352</v>
      </c>
      <c r="E336" s="2" t="s">
        <v>353</v>
      </c>
    </row>
    <row r="337" spans="1:5" ht="45" customHeight="1" x14ac:dyDescent="0.25">
      <c r="A337" s="2" t="s">
        <v>24</v>
      </c>
      <c r="B337" s="2" t="s">
        <v>24</v>
      </c>
      <c r="C337" s="2" t="s">
        <v>24</v>
      </c>
      <c r="D337" s="2" t="s">
        <v>621</v>
      </c>
      <c r="E337" s="2" t="s">
        <v>622</v>
      </c>
    </row>
    <row r="338" spans="1:5" ht="45" customHeight="1" x14ac:dyDescent="0.25">
      <c r="A338" s="2" t="s">
        <v>24</v>
      </c>
      <c r="B338" s="2" t="s">
        <v>24</v>
      </c>
      <c r="C338" s="2" t="s">
        <v>24</v>
      </c>
      <c r="D338" s="2" t="s">
        <v>397</v>
      </c>
      <c r="E338" s="2" t="s">
        <v>398</v>
      </c>
    </row>
    <row r="339" spans="1:5" ht="45" customHeight="1" x14ac:dyDescent="0.25">
      <c r="A339" s="2" t="s">
        <v>24</v>
      </c>
      <c r="B339" s="2" t="s">
        <v>24</v>
      </c>
      <c r="C339" s="2" t="s">
        <v>24</v>
      </c>
      <c r="D339" s="2" t="s">
        <v>1227</v>
      </c>
      <c r="E339" s="2" t="s">
        <v>1228</v>
      </c>
    </row>
    <row r="340" spans="1:5" ht="45" customHeight="1" x14ac:dyDescent="0.25">
      <c r="A340" s="2" t="s">
        <v>58</v>
      </c>
      <c r="B340" s="2" t="s">
        <v>59</v>
      </c>
      <c r="C340" s="2" t="s">
        <v>60</v>
      </c>
      <c r="D340" s="2" t="s">
        <v>61</v>
      </c>
      <c r="E340" s="2" t="s">
        <v>62</v>
      </c>
    </row>
    <row r="341" spans="1:5" ht="45" customHeight="1" x14ac:dyDescent="0.25">
      <c r="A341" s="2" t="s">
        <v>24</v>
      </c>
      <c r="B341" s="2" t="s">
        <v>24</v>
      </c>
      <c r="C341" s="2" t="s">
        <v>24</v>
      </c>
      <c r="D341" s="2" t="s">
        <v>18</v>
      </c>
      <c r="E341" s="2" t="s">
        <v>18</v>
      </c>
    </row>
    <row r="342" spans="1:5" ht="45" customHeight="1" x14ac:dyDescent="0.25">
      <c r="A342" s="2" t="s">
        <v>24</v>
      </c>
      <c r="B342" s="2" t="s">
        <v>24</v>
      </c>
      <c r="C342" s="2" t="s">
        <v>24</v>
      </c>
      <c r="D342" s="2" t="s">
        <v>18</v>
      </c>
      <c r="E342" s="2" t="s">
        <v>18</v>
      </c>
    </row>
    <row r="343" spans="1:5" ht="45" customHeight="1" x14ac:dyDescent="0.25">
      <c r="A343" s="2" t="s">
        <v>24</v>
      </c>
      <c r="B343" s="2" t="s">
        <v>24</v>
      </c>
      <c r="C343" s="2" t="s">
        <v>24</v>
      </c>
      <c r="D343" s="2" t="s">
        <v>627</v>
      </c>
      <c r="E343" s="2" t="s">
        <v>628</v>
      </c>
    </row>
    <row r="344" spans="1:5" ht="45" customHeight="1" x14ac:dyDescent="0.25">
      <c r="A344" s="2" t="s">
        <v>959</v>
      </c>
      <c r="B344" s="2" t="s">
        <v>438</v>
      </c>
      <c r="C344" s="2" t="s">
        <v>254</v>
      </c>
      <c r="D344" s="2" t="s">
        <v>960</v>
      </c>
      <c r="E344" s="2" t="s">
        <v>961</v>
      </c>
    </row>
    <row r="345" spans="1:5" ht="45" customHeight="1" x14ac:dyDescent="0.25">
      <c r="A345" s="2" t="s">
        <v>24</v>
      </c>
      <c r="B345" s="2" t="s">
        <v>24</v>
      </c>
      <c r="C345" s="2" t="s">
        <v>24</v>
      </c>
      <c r="D345" s="2" t="s">
        <v>923</v>
      </c>
      <c r="E345" s="2" t="s">
        <v>924</v>
      </c>
    </row>
    <row r="346" spans="1:5" ht="45" customHeight="1" x14ac:dyDescent="0.25">
      <c r="A346" s="2" t="s">
        <v>959</v>
      </c>
      <c r="B346" s="2" t="s">
        <v>438</v>
      </c>
      <c r="C346" s="2" t="s">
        <v>254</v>
      </c>
      <c r="D346" s="2" t="s">
        <v>960</v>
      </c>
      <c r="E346" s="2" t="s">
        <v>961</v>
      </c>
    </row>
    <row r="347" spans="1:5" ht="45" customHeight="1" x14ac:dyDescent="0.25">
      <c r="A347" s="2" t="s">
        <v>24</v>
      </c>
      <c r="B347" s="2" t="s">
        <v>24</v>
      </c>
      <c r="C347" s="2" t="s">
        <v>24</v>
      </c>
      <c r="D347" s="2" t="s">
        <v>555</v>
      </c>
      <c r="E347" s="2" t="s">
        <v>556</v>
      </c>
    </row>
    <row r="348" spans="1:5" ht="45" customHeight="1" x14ac:dyDescent="0.25">
      <c r="A348" s="2" t="s">
        <v>24</v>
      </c>
      <c r="B348" s="2" t="s">
        <v>24</v>
      </c>
      <c r="C348" s="2" t="s">
        <v>24</v>
      </c>
      <c r="D348" s="2" t="s">
        <v>1198</v>
      </c>
      <c r="E348" s="2" t="s">
        <v>1199</v>
      </c>
    </row>
    <row r="349" spans="1:5" ht="45" customHeight="1" x14ac:dyDescent="0.25">
      <c r="A349" s="2" t="s">
        <v>24</v>
      </c>
      <c r="B349" s="2" t="s">
        <v>24</v>
      </c>
      <c r="C349" s="2" t="s">
        <v>24</v>
      </c>
      <c r="D349" s="2" t="s">
        <v>1200</v>
      </c>
      <c r="E349" s="2" t="s">
        <v>1201</v>
      </c>
    </row>
    <row r="350" spans="1:5" ht="45" customHeight="1" x14ac:dyDescent="0.25">
      <c r="A350" s="2" t="s">
        <v>24</v>
      </c>
      <c r="B350" s="2" t="s">
        <v>24</v>
      </c>
      <c r="C350" s="2" t="s">
        <v>24</v>
      </c>
      <c r="D350" s="2" t="s">
        <v>642</v>
      </c>
      <c r="E350" s="2" t="s">
        <v>643</v>
      </c>
    </row>
    <row r="351" spans="1:5" ht="45" customHeight="1" x14ac:dyDescent="0.25">
      <c r="A351" s="2" t="s">
        <v>24</v>
      </c>
      <c r="B351" s="2" t="s">
        <v>24</v>
      </c>
      <c r="C351" s="2" t="s">
        <v>24</v>
      </c>
      <c r="D351" s="2" t="s">
        <v>1031</v>
      </c>
      <c r="E351" s="2" t="s">
        <v>1032</v>
      </c>
    </row>
    <row r="352" spans="1:5" ht="45" customHeight="1" x14ac:dyDescent="0.25">
      <c r="A352" s="2" t="s">
        <v>24</v>
      </c>
      <c r="B352" s="2" t="s">
        <v>24</v>
      </c>
      <c r="C352" s="2" t="s">
        <v>24</v>
      </c>
      <c r="D352" s="2" t="s">
        <v>1046</v>
      </c>
      <c r="E352" s="2" t="s">
        <v>1047</v>
      </c>
    </row>
    <row r="353" spans="1:5" ht="45" customHeight="1" x14ac:dyDescent="0.25">
      <c r="A353" s="2" t="s">
        <v>1229</v>
      </c>
      <c r="B353" s="2" t="s">
        <v>1230</v>
      </c>
      <c r="C353" s="2" t="s">
        <v>201</v>
      </c>
      <c r="D353" s="2" t="s">
        <v>1231</v>
      </c>
      <c r="E353" s="2" t="s">
        <v>1232</v>
      </c>
    </row>
    <row r="354" spans="1:5" ht="45" customHeight="1" x14ac:dyDescent="0.25">
      <c r="A354" s="2" t="s">
        <v>24</v>
      </c>
      <c r="B354" s="2" t="s">
        <v>24</v>
      </c>
      <c r="C354" s="2" t="s">
        <v>24</v>
      </c>
      <c r="D354" s="2" t="s">
        <v>648</v>
      </c>
      <c r="E354" s="2" t="s">
        <v>649</v>
      </c>
    </row>
    <row r="355" spans="1:5" ht="45" customHeight="1" x14ac:dyDescent="0.25">
      <c r="A355" s="2" t="s">
        <v>1233</v>
      </c>
      <c r="B355" s="2" t="s">
        <v>1234</v>
      </c>
      <c r="C355" s="2" t="s">
        <v>1235</v>
      </c>
      <c r="D355" s="2" t="s">
        <v>1236</v>
      </c>
      <c r="E355" s="2" t="s">
        <v>1237</v>
      </c>
    </row>
    <row r="356" spans="1:5" ht="45" customHeight="1" x14ac:dyDescent="0.25">
      <c r="A356" s="2" t="s">
        <v>654</v>
      </c>
      <c r="B356" s="2" t="s">
        <v>655</v>
      </c>
      <c r="C356" s="2" t="s">
        <v>656</v>
      </c>
      <c r="D356" s="2" t="s">
        <v>657</v>
      </c>
      <c r="E356" s="2" t="s">
        <v>658</v>
      </c>
    </row>
    <row r="357" spans="1:5" ht="45" customHeight="1" x14ac:dyDescent="0.25">
      <c r="A357" s="2" t="s">
        <v>24</v>
      </c>
      <c r="B357" s="2" t="s">
        <v>24</v>
      </c>
      <c r="C357" s="2" t="s">
        <v>24</v>
      </c>
      <c r="D357" s="2" t="s">
        <v>1238</v>
      </c>
      <c r="E357" s="2" t="s">
        <v>1239</v>
      </c>
    </row>
    <row r="358" spans="1:5" ht="45" customHeight="1" x14ac:dyDescent="0.25">
      <c r="A358" s="2" t="s">
        <v>654</v>
      </c>
      <c r="B358" s="2" t="s">
        <v>655</v>
      </c>
      <c r="C358" s="2" t="s">
        <v>656</v>
      </c>
      <c r="D358" s="2" t="s">
        <v>657</v>
      </c>
      <c r="E358" s="2" t="s">
        <v>658</v>
      </c>
    </row>
    <row r="359" spans="1:5" ht="45" customHeight="1" x14ac:dyDescent="0.25">
      <c r="A359" s="2" t="s">
        <v>1229</v>
      </c>
      <c r="B359" s="2" t="s">
        <v>1230</v>
      </c>
      <c r="C359" s="2" t="s">
        <v>201</v>
      </c>
      <c r="D359" s="2" t="s">
        <v>1231</v>
      </c>
      <c r="E359" s="2" t="s">
        <v>1232</v>
      </c>
    </row>
    <row r="360" spans="1:5" ht="45" customHeight="1" x14ac:dyDescent="0.25">
      <c r="A360" s="2" t="s">
        <v>24</v>
      </c>
      <c r="B360" s="2" t="s">
        <v>24</v>
      </c>
      <c r="C360" s="2" t="s">
        <v>24</v>
      </c>
      <c r="D360" s="2" t="s">
        <v>956</v>
      </c>
      <c r="E360" s="2" t="s">
        <v>957</v>
      </c>
    </row>
    <row r="361" spans="1:5" ht="45" customHeight="1" x14ac:dyDescent="0.25">
      <c r="A361" s="2" t="s">
        <v>663</v>
      </c>
      <c r="B361" s="2" t="s">
        <v>664</v>
      </c>
      <c r="C361" s="2" t="s">
        <v>665</v>
      </c>
      <c r="D361" s="2" t="s">
        <v>666</v>
      </c>
      <c r="E361" s="2" t="s">
        <v>667</v>
      </c>
    </row>
    <row r="362" spans="1:5" ht="45" customHeight="1" x14ac:dyDescent="0.25">
      <c r="A362" s="2" t="s">
        <v>1240</v>
      </c>
      <c r="B362" s="2" t="s">
        <v>1241</v>
      </c>
      <c r="C362" s="2" t="s">
        <v>1242</v>
      </c>
      <c r="D362" s="2" t="s">
        <v>1243</v>
      </c>
      <c r="E362" s="2" t="s">
        <v>1244</v>
      </c>
    </row>
    <row r="363" spans="1:5" ht="45" customHeight="1" x14ac:dyDescent="0.25">
      <c r="A363" s="2" t="s">
        <v>1245</v>
      </c>
      <c r="B363" s="2" t="s">
        <v>1246</v>
      </c>
      <c r="C363" s="2" t="s">
        <v>155</v>
      </c>
      <c r="D363" s="2" t="s">
        <v>1247</v>
      </c>
      <c r="E363" s="2" t="s">
        <v>1248</v>
      </c>
    </row>
    <row r="364" spans="1:5" ht="45" customHeight="1" x14ac:dyDescent="0.25">
      <c r="A364" s="2" t="s">
        <v>24</v>
      </c>
      <c r="B364" s="2" t="s">
        <v>24</v>
      </c>
      <c r="C364" s="2" t="s">
        <v>24</v>
      </c>
      <c r="D364" s="2" t="s">
        <v>672</v>
      </c>
      <c r="E364" s="2" t="s">
        <v>673</v>
      </c>
    </row>
    <row r="365" spans="1:5" ht="45" customHeight="1" x14ac:dyDescent="0.25">
      <c r="A365" s="2" t="s">
        <v>24</v>
      </c>
      <c r="B365" s="2" t="s">
        <v>24</v>
      </c>
      <c r="C365" s="2" t="s">
        <v>24</v>
      </c>
      <c r="D365" s="2" t="s">
        <v>125</v>
      </c>
      <c r="E365" s="2" t="s">
        <v>126</v>
      </c>
    </row>
    <row r="366" spans="1:5" ht="45" customHeight="1" x14ac:dyDescent="0.25">
      <c r="A366" s="2" t="s">
        <v>24</v>
      </c>
      <c r="B366" s="2" t="s">
        <v>24</v>
      </c>
      <c r="C366" s="2" t="s">
        <v>24</v>
      </c>
      <c r="D366" s="2" t="s">
        <v>514</v>
      </c>
      <c r="E366" s="2" t="s">
        <v>515</v>
      </c>
    </row>
    <row r="367" spans="1:5" ht="45" customHeight="1" x14ac:dyDescent="0.25">
      <c r="A367" s="2" t="s">
        <v>24</v>
      </c>
      <c r="B367" s="2" t="s">
        <v>24</v>
      </c>
      <c r="C367" s="2" t="s">
        <v>24</v>
      </c>
      <c r="D367" s="2" t="s">
        <v>1249</v>
      </c>
      <c r="E367" s="2" t="s">
        <v>1250</v>
      </c>
    </row>
    <row r="368" spans="1:5" ht="45" customHeight="1" x14ac:dyDescent="0.25">
      <c r="A368" s="2" t="s">
        <v>1251</v>
      </c>
      <c r="B368" s="2" t="s">
        <v>1215</v>
      </c>
      <c r="C368" s="2" t="s">
        <v>18</v>
      </c>
      <c r="D368" s="2" t="s">
        <v>1252</v>
      </c>
      <c r="E368" s="2" t="s">
        <v>1253</v>
      </c>
    </row>
    <row r="369" spans="1:5" ht="45" customHeight="1" x14ac:dyDescent="0.25">
      <c r="A369" s="2" t="s">
        <v>678</v>
      </c>
      <c r="B369" s="2" t="s">
        <v>679</v>
      </c>
      <c r="C369" s="2" t="s">
        <v>680</v>
      </c>
      <c r="D369" s="2" t="s">
        <v>681</v>
      </c>
      <c r="E369" s="2" t="s">
        <v>682</v>
      </c>
    </row>
    <row r="370" spans="1:5" ht="45" customHeight="1" x14ac:dyDescent="0.25">
      <c r="A370" s="2" t="s">
        <v>24</v>
      </c>
      <c r="B370" s="2" t="s">
        <v>24</v>
      </c>
      <c r="C370" s="2" t="s">
        <v>24</v>
      </c>
      <c r="D370" s="2" t="s">
        <v>49</v>
      </c>
      <c r="E370" s="2" t="s">
        <v>50</v>
      </c>
    </row>
    <row r="371" spans="1:5" ht="45" customHeight="1" x14ac:dyDescent="0.25">
      <c r="A371" s="2" t="s">
        <v>24</v>
      </c>
      <c r="B371" s="2" t="s">
        <v>24</v>
      </c>
      <c r="C371" s="2" t="s">
        <v>24</v>
      </c>
      <c r="D371" s="2" t="s">
        <v>1122</v>
      </c>
      <c r="E371" s="2" t="s">
        <v>1123</v>
      </c>
    </row>
    <row r="372" spans="1:5" ht="45" customHeight="1" x14ac:dyDescent="0.25">
      <c r="A372" s="2" t="s">
        <v>1152</v>
      </c>
      <c r="B372" s="2" t="s">
        <v>1153</v>
      </c>
      <c r="C372" s="2" t="s">
        <v>1154</v>
      </c>
      <c r="D372" s="2" t="s">
        <v>1155</v>
      </c>
      <c r="E372" s="2" t="s">
        <v>1156</v>
      </c>
    </row>
    <row r="373" spans="1:5" ht="45" customHeight="1" x14ac:dyDescent="0.25">
      <c r="A373" s="2" t="s">
        <v>24</v>
      </c>
      <c r="B373" s="2" t="s">
        <v>24</v>
      </c>
      <c r="C373" s="2" t="s">
        <v>24</v>
      </c>
      <c r="D373" s="2" t="s">
        <v>1082</v>
      </c>
      <c r="E373" s="2" t="s">
        <v>1083</v>
      </c>
    </row>
    <row r="374" spans="1:5" ht="45" customHeight="1" x14ac:dyDescent="0.25">
      <c r="A374" s="2" t="s">
        <v>694</v>
      </c>
      <c r="B374" s="2" t="s">
        <v>695</v>
      </c>
      <c r="C374" s="2" t="s">
        <v>696</v>
      </c>
      <c r="D374" s="2" t="s">
        <v>697</v>
      </c>
      <c r="E374" s="2" t="s">
        <v>698</v>
      </c>
    </row>
    <row r="375" spans="1:5" ht="45" customHeight="1" x14ac:dyDescent="0.25">
      <c r="A375" s="2" t="s">
        <v>1254</v>
      </c>
      <c r="B375" s="2" t="s">
        <v>1255</v>
      </c>
      <c r="C375" s="2" t="s">
        <v>820</v>
      </c>
      <c r="D375" s="2" t="s">
        <v>1256</v>
      </c>
      <c r="E375" s="2" t="s">
        <v>1257</v>
      </c>
    </row>
    <row r="376" spans="1:5" ht="45" customHeight="1" x14ac:dyDescent="0.25">
      <c r="A376" s="2" t="s">
        <v>286</v>
      </c>
      <c r="B376" s="2" t="s">
        <v>287</v>
      </c>
      <c r="C376" s="2" t="s">
        <v>288</v>
      </c>
      <c r="D376" s="2" t="s">
        <v>289</v>
      </c>
      <c r="E376" s="2" t="s">
        <v>290</v>
      </c>
    </row>
    <row r="377" spans="1:5" ht="45" customHeight="1" x14ac:dyDescent="0.25">
      <c r="A377" s="2" t="s">
        <v>1258</v>
      </c>
      <c r="B377" s="2" t="s">
        <v>1259</v>
      </c>
      <c r="C377" s="2" t="s">
        <v>964</v>
      </c>
      <c r="D377" s="2" t="s">
        <v>1260</v>
      </c>
      <c r="E377" s="2" t="s">
        <v>1261</v>
      </c>
    </row>
    <row r="378" spans="1:5" ht="45" customHeight="1" x14ac:dyDescent="0.25">
      <c r="A378" s="2" t="s">
        <v>24</v>
      </c>
      <c r="B378" s="2" t="s">
        <v>24</v>
      </c>
      <c r="C378" s="2" t="s">
        <v>24</v>
      </c>
      <c r="D378" s="2" t="s">
        <v>704</v>
      </c>
      <c r="E378" s="2" t="s">
        <v>705</v>
      </c>
    </row>
    <row r="379" spans="1:5" ht="45" customHeight="1" x14ac:dyDescent="0.25">
      <c r="A379" s="2" t="s">
        <v>485</v>
      </c>
      <c r="B379" s="2" t="s">
        <v>486</v>
      </c>
      <c r="C379" s="2" t="s">
        <v>404</v>
      </c>
      <c r="D379" s="2" t="s">
        <v>487</v>
      </c>
      <c r="E379" s="2" t="s">
        <v>488</v>
      </c>
    </row>
    <row r="380" spans="1:5" ht="45" customHeight="1" x14ac:dyDescent="0.25">
      <c r="A380" s="2" t="s">
        <v>1262</v>
      </c>
      <c r="B380" s="2" t="s">
        <v>297</v>
      </c>
      <c r="C380" s="2" t="s">
        <v>1263</v>
      </c>
      <c r="D380" s="2" t="s">
        <v>1264</v>
      </c>
      <c r="E380" s="2" t="s">
        <v>1265</v>
      </c>
    </row>
    <row r="381" spans="1:5" ht="45" customHeight="1" x14ac:dyDescent="0.25">
      <c r="A381" s="2" t="s">
        <v>24</v>
      </c>
      <c r="B381" s="2" t="s">
        <v>24</v>
      </c>
      <c r="C381" s="2" t="s">
        <v>24</v>
      </c>
      <c r="D381" s="2" t="s">
        <v>1266</v>
      </c>
      <c r="E381" s="2" t="s">
        <v>1267</v>
      </c>
    </row>
    <row r="382" spans="1:5" ht="45" customHeight="1" x14ac:dyDescent="0.25">
      <c r="A382" s="2" t="s">
        <v>24</v>
      </c>
      <c r="B382" s="2" t="s">
        <v>24</v>
      </c>
      <c r="C382" s="2" t="s">
        <v>24</v>
      </c>
      <c r="D382" s="2" t="s">
        <v>710</v>
      </c>
      <c r="E382" s="2" t="s">
        <v>711</v>
      </c>
    </row>
    <row r="383" spans="1:5" ht="45" customHeight="1" x14ac:dyDescent="0.25">
      <c r="A383" s="2" t="s">
        <v>24</v>
      </c>
      <c r="B383" s="2" t="s">
        <v>24</v>
      </c>
      <c r="C383" s="2" t="s">
        <v>24</v>
      </c>
      <c r="D383" s="2" t="s">
        <v>1041</v>
      </c>
      <c r="E383" s="2" t="s">
        <v>1042</v>
      </c>
    </row>
    <row r="384" spans="1:5" ht="45" customHeight="1" x14ac:dyDescent="0.25">
      <c r="A384" s="2" t="s">
        <v>24</v>
      </c>
      <c r="B384" s="2" t="s">
        <v>24</v>
      </c>
      <c r="C384" s="2" t="s">
        <v>24</v>
      </c>
      <c r="D384" s="2" t="s">
        <v>918</v>
      </c>
      <c r="E384" s="2" t="s">
        <v>919</v>
      </c>
    </row>
    <row r="385" spans="1:5" ht="45" customHeight="1" x14ac:dyDescent="0.25">
      <c r="A385" s="2" t="s">
        <v>663</v>
      </c>
      <c r="B385" s="2" t="s">
        <v>664</v>
      </c>
      <c r="C385" s="2" t="s">
        <v>665</v>
      </c>
      <c r="D385" s="2" t="s">
        <v>666</v>
      </c>
      <c r="E385" s="2" t="s">
        <v>667</v>
      </c>
    </row>
    <row r="386" spans="1:5" ht="45" customHeight="1" x14ac:dyDescent="0.25">
      <c r="A386" s="2" t="s">
        <v>1327</v>
      </c>
      <c r="B386" s="2" t="s">
        <v>1328</v>
      </c>
      <c r="C386" s="2" t="s">
        <v>18</v>
      </c>
      <c r="D386" s="2" t="s">
        <v>1329</v>
      </c>
      <c r="E386" s="2" t="s">
        <v>1330</v>
      </c>
    </row>
    <row r="387" spans="1:5" ht="45" customHeight="1" x14ac:dyDescent="0.25">
      <c r="A387" s="2" t="s">
        <v>1245</v>
      </c>
      <c r="B387" s="2" t="s">
        <v>1246</v>
      </c>
      <c r="C387" s="2" t="s">
        <v>155</v>
      </c>
      <c r="D387" s="2" t="s">
        <v>1247</v>
      </c>
      <c r="E387" s="2" t="s">
        <v>1248</v>
      </c>
    </row>
    <row r="388" spans="1:5" ht="45" customHeight="1" x14ac:dyDescent="0.25">
      <c r="A388" s="2" t="s">
        <v>24</v>
      </c>
      <c r="B388" s="2" t="s">
        <v>24</v>
      </c>
      <c r="C388" s="2" t="s">
        <v>24</v>
      </c>
      <c r="D388" s="2" t="s">
        <v>1331</v>
      </c>
      <c r="E388" s="2" t="s">
        <v>1199</v>
      </c>
    </row>
    <row r="389" spans="1:5" ht="45" customHeight="1" x14ac:dyDescent="0.25">
      <c r="A389" s="2" t="s">
        <v>24</v>
      </c>
      <c r="B389" s="2" t="s">
        <v>24</v>
      </c>
      <c r="C389" s="2" t="s">
        <v>24</v>
      </c>
      <c r="D389" s="2" t="s">
        <v>246</v>
      </c>
      <c r="E389" s="2" t="s">
        <v>247</v>
      </c>
    </row>
    <row r="390" spans="1:5" ht="45" customHeight="1" x14ac:dyDescent="0.25">
      <c r="A390" s="2" t="s">
        <v>24</v>
      </c>
      <c r="B390" s="2" t="s">
        <v>24</v>
      </c>
      <c r="C390" s="2" t="s">
        <v>24</v>
      </c>
      <c r="D390" s="2" t="s">
        <v>1180</v>
      </c>
      <c r="E390" s="2" t="s">
        <v>1181</v>
      </c>
    </row>
    <row r="391" spans="1:5" ht="45" customHeight="1" x14ac:dyDescent="0.25">
      <c r="A391" s="2" t="s">
        <v>24</v>
      </c>
      <c r="B391" s="2" t="s">
        <v>24</v>
      </c>
      <c r="C391" s="2" t="s">
        <v>24</v>
      </c>
      <c r="D391" s="2" t="s">
        <v>719</v>
      </c>
      <c r="E391" s="2" t="s">
        <v>720</v>
      </c>
    </row>
    <row r="392" spans="1:5" ht="45" customHeight="1" x14ac:dyDescent="0.25">
      <c r="A392" s="2" t="s">
        <v>24</v>
      </c>
      <c r="B392" s="2" t="s">
        <v>24</v>
      </c>
      <c r="C392" s="2" t="s">
        <v>24</v>
      </c>
      <c r="D392" s="2" t="s">
        <v>1031</v>
      </c>
      <c r="E392" s="2" t="s">
        <v>1032</v>
      </c>
    </row>
    <row r="393" spans="1:5" ht="45" customHeight="1" x14ac:dyDescent="0.25">
      <c r="A393" s="2" t="s">
        <v>24</v>
      </c>
      <c r="B393" s="2" t="s">
        <v>24</v>
      </c>
      <c r="C393" s="2" t="s">
        <v>24</v>
      </c>
      <c r="D393" s="2" t="s">
        <v>360</v>
      </c>
      <c r="E393" s="2" t="s">
        <v>361</v>
      </c>
    </row>
    <row r="394" spans="1:5" ht="45" customHeight="1" x14ac:dyDescent="0.25">
      <c r="A394" s="2" t="s">
        <v>24</v>
      </c>
      <c r="B394" s="2" t="s">
        <v>24</v>
      </c>
      <c r="C394" s="2" t="s">
        <v>24</v>
      </c>
      <c r="D394" s="2" t="s">
        <v>725</v>
      </c>
      <c r="E394" s="2" t="s">
        <v>726</v>
      </c>
    </row>
    <row r="395" spans="1:5" ht="45" customHeight="1" x14ac:dyDescent="0.25">
      <c r="A395" s="2" t="s">
        <v>24</v>
      </c>
      <c r="B395" s="2" t="s">
        <v>24</v>
      </c>
      <c r="C395" s="2" t="s">
        <v>24</v>
      </c>
      <c r="D395" s="2" t="s">
        <v>1268</v>
      </c>
      <c r="E395" s="2" t="s">
        <v>1269</v>
      </c>
    </row>
    <row r="396" spans="1:5" ht="45" customHeight="1" x14ac:dyDescent="0.25">
      <c r="A396" s="2" t="s">
        <v>24</v>
      </c>
      <c r="B396" s="2" t="s">
        <v>24</v>
      </c>
      <c r="C396" s="2" t="s">
        <v>24</v>
      </c>
      <c r="D396" s="2" t="s">
        <v>747</v>
      </c>
      <c r="E396" s="2" t="s">
        <v>748</v>
      </c>
    </row>
    <row r="397" spans="1:5" ht="45" customHeight="1" x14ac:dyDescent="0.25">
      <c r="A397" s="2" t="s">
        <v>24</v>
      </c>
      <c r="B397" s="2" t="s">
        <v>24</v>
      </c>
      <c r="C397" s="2" t="s">
        <v>24</v>
      </c>
      <c r="D397" s="2" t="s">
        <v>733</v>
      </c>
      <c r="E397" s="2" t="s">
        <v>734</v>
      </c>
    </row>
    <row r="398" spans="1:5" ht="45" customHeight="1" x14ac:dyDescent="0.25">
      <c r="A398" s="2" t="s">
        <v>24</v>
      </c>
      <c r="B398" s="2" t="s">
        <v>24</v>
      </c>
      <c r="C398" s="2" t="s">
        <v>24</v>
      </c>
      <c r="D398" s="2" t="s">
        <v>725</v>
      </c>
      <c r="E398" s="2" t="s">
        <v>726</v>
      </c>
    </row>
    <row r="399" spans="1:5" ht="45" customHeight="1" x14ac:dyDescent="0.25">
      <c r="A399" s="2" t="s">
        <v>24</v>
      </c>
      <c r="B399" s="2" t="s">
        <v>24</v>
      </c>
      <c r="C399" s="2" t="s">
        <v>24</v>
      </c>
      <c r="D399" s="2" t="s">
        <v>1270</v>
      </c>
      <c r="E399" s="2" t="s">
        <v>1271</v>
      </c>
    </row>
    <row r="400" spans="1:5" ht="45" customHeight="1" x14ac:dyDescent="0.25">
      <c r="A400" s="2" t="s">
        <v>24</v>
      </c>
      <c r="B400" s="2" t="s">
        <v>24</v>
      </c>
      <c r="C400" s="2" t="s">
        <v>24</v>
      </c>
      <c r="D400" s="2" t="s">
        <v>740</v>
      </c>
      <c r="E400" s="2" t="s">
        <v>741</v>
      </c>
    </row>
    <row r="401" spans="1:5" ht="45" customHeight="1" x14ac:dyDescent="0.25">
      <c r="A401" s="2" t="s">
        <v>24</v>
      </c>
      <c r="B401" s="2" t="s">
        <v>24</v>
      </c>
      <c r="C401" s="2" t="s">
        <v>24</v>
      </c>
      <c r="D401" s="2" t="s">
        <v>1268</v>
      </c>
      <c r="E401" s="2" t="s">
        <v>1269</v>
      </c>
    </row>
    <row r="402" spans="1:5" ht="45" customHeight="1" x14ac:dyDescent="0.25">
      <c r="A402" s="2" t="s">
        <v>24</v>
      </c>
      <c r="B402" s="2" t="s">
        <v>24</v>
      </c>
      <c r="C402" s="2" t="s">
        <v>24</v>
      </c>
      <c r="D402" s="2" t="s">
        <v>747</v>
      </c>
      <c r="E402" s="2" t="s">
        <v>748</v>
      </c>
    </row>
    <row r="403" spans="1:5" ht="45" customHeight="1" x14ac:dyDescent="0.25">
      <c r="A403" s="2" t="s">
        <v>24</v>
      </c>
      <c r="B403" s="2" t="s">
        <v>24</v>
      </c>
      <c r="C403" s="2" t="s">
        <v>24</v>
      </c>
      <c r="D403" s="2" t="s">
        <v>747</v>
      </c>
      <c r="E403" s="2" t="s">
        <v>748</v>
      </c>
    </row>
    <row r="404" spans="1:5" ht="45" customHeight="1" x14ac:dyDescent="0.25">
      <c r="A404" s="2" t="s">
        <v>24</v>
      </c>
      <c r="B404" s="2" t="s">
        <v>24</v>
      </c>
      <c r="C404" s="2" t="s">
        <v>24</v>
      </c>
      <c r="D404" s="2" t="s">
        <v>740</v>
      </c>
      <c r="E404" s="2" t="s">
        <v>741</v>
      </c>
    </row>
    <row r="405" spans="1:5" ht="45" customHeight="1" x14ac:dyDescent="0.25">
      <c r="A405" s="2" t="s">
        <v>24</v>
      </c>
      <c r="B405" s="2" t="s">
        <v>24</v>
      </c>
      <c r="C405" s="2" t="s">
        <v>24</v>
      </c>
      <c r="D405" s="2" t="s">
        <v>725</v>
      </c>
      <c r="E405" s="2" t="s">
        <v>726</v>
      </c>
    </row>
    <row r="406" spans="1:5" ht="45" customHeight="1" x14ac:dyDescent="0.25">
      <c r="A406" s="2" t="s">
        <v>24</v>
      </c>
      <c r="B406" s="2" t="s">
        <v>24</v>
      </c>
      <c r="C406" s="2" t="s">
        <v>24</v>
      </c>
      <c r="D406" s="2" t="s">
        <v>740</v>
      </c>
      <c r="E406" s="2" t="s">
        <v>741</v>
      </c>
    </row>
    <row r="407" spans="1:5" ht="45" customHeight="1" x14ac:dyDescent="0.25">
      <c r="A407" s="2" t="s">
        <v>24</v>
      </c>
      <c r="B407" s="2" t="s">
        <v>24</v>
      </c>
      <c r="C407" s="2" t="s">
        <v>24</v>
      </c>
      <c r="D407" s="2" t="s">
        <v>1272</v>
      </c>
      <c r="E407" s="2" t="s">
        <v>1273</v>
      </c>
    </row>
    <row r="408" spans="1:5" ht="45" customHeight="1" x14ac:dyDescent="0.25">
      <c r="A408" s="2" t="s">
        <v>24</v>
      </c>
      <c r="B408" s="2" t="s">
        <v>24</v>
      </c>
      <c r="C408" s="2" t="s">
        <v>24</v>
      </c>
      <c r="D408" s="2" t="s">
        <v>747</v>
      </c>
      <c r="E408" s="2" t="s">
        <v>748</v>
      </c>
    </row>
    <row r="409" spans="1:5" ht="45" customHeight="1" x14ac:dyDescent="0.25">
      <c r="A409" s="2" t="s">
        <v>24</v>
      </c>
      <c r="B409" s="2" t="s">
        <v>24</v>
      </c>
      <c r="C409" s="2" t="s">
        <v>24</v>
      </c>
      <c r="D409" s="2" t="s">
        <v>747</v>
      </c>
      <c r="E409" s="2" t="s">
        <v>748</v>
      </c>
    </row>
    <row r="410" spans="1:5" ht="45" customHeight="1" x14ac:dyDescent="0.25">
      <c r="A410" s="2" t="s">
        <v>24</v>
      </c>
      <c r="B410" s="2" t="s">
        <v>24</v>
      </c>
      <c r="C410" s="2" t="s">
        <v>24</v>
      </c>
      <c r="D410" s="2" t="s">
        <v>1268</v>
      </c>
      <c r="E410" s="2" t="s">
        <v>1269</v>
      </c>
    </row>
    <row r="411" spans="1:5" ht="45" customHeight="1" x14ac:dyDescent="0.25">
      <c r="A411" s="2" t="s">
        <v>24</v>
      </c>
      <c r="B411" s="2" t="s">
        <v>24</v>
      </c>
      <c r="C411" s="2" t="s">
        <v>24</v>
      </c>
      <c r="D411" s="2" t="s">
        <v>740</v>
      </c>
      <c r="E411" s="2" t="s">
        <v>741</v>
      </c>
    </row>
    <row r="412" spans="1:5" ht="45" customHeight="1" x14ac:dyDescent="0.25">
      <c r="A412" s="2" t="s">
        <v>24</v>
      </c>
      <c r="B412" s="2" t="s">
        <v>24</v>
      </c>
      <c r="C412" s="2" t="s">
        <v>24</v>
      </c>
      <c r="D412" s="2" t="s">
        <v>740</v>
      </c>
      <c r="E412" s="2" t="s">
        <v>741</v>
      </c>
    </row>
    <row r="413" spans="1:5" ht="45" customHeight="1" x14ac:dyDescent="0.25">
      <c r="A413" s="2" t="s">
        <v>24</v>
      </c>
      <c r="B413" s="2" t="s">
        <v>24</v>
      </c>
      <c r="C413" s="2" t="s">
        <v>24</v>
      </c>
      <c r="D413" s="2" t="s">
        <v>747</v>
      </c>
      <c r="E413" s="2" t="s">
        <v>748</v>
      </c>
    </row>
    <row r="414" spans="1:5" ht="45" customHeight="1" x14ac:dyDescent="0.25">
      <c r="A414" s="2" t="s">
        <v>24</v>
      </c>
      <c r="B414" s="2" t="s">
        <v>24</v>
      </c>
      <c r="C414" s="2" t="s">
        <v>24</v>
      </c>
      <c r="D414" s="2" t="s">
        <v>1268</v>
      </c>
      <c r="E414" s="2" t="s">
        <v>1269</v>
      </c>
    </row>
    <row r="415" spans="1:5" ht="45" customHeight="1" x14ac:dyDescent="0.25">
      <c r="A415" s="2" t="s">
        <v>24</v>
      </c>
      <c r="B415" s="2" t="s">
        <v>24</v>
      </c>
      <c r="C415" s="2" t="s">
        <v>24</v>
      </c>
      <c r="D415" s="2" t="s">
        <v>733</v>
      </c>
      <c r="E415" s="2" t="s">
        <v>734</v>
      </c>
    </row>
    <row r="416" spans="1:5" ht="45" customHeight="1" x14ac:dyDescent="0.25">
      <c r="A416" s="2" t="s">
        <v>24</v>
      </c>
      <c r="B416" s="2" t="s">
        <v>24</v>
      </c>
      <c r="C416" s="2" t="s">
        <v>24</v>
      </c>
      <c r="D416" s="2" t="s">
        <v>1272</v>
      </c>
      <c r="E416" s="2" t="s">
        <v>1273</v>
      </c>
    </row>
    <row r="417" spans="1:5" ht="45" customHeight="1" x14ac:dyDescent="0.25">
      <c r="A417" s="2" t="s">
        <v>24</v>
      </c>
      <c r="B417" s="2" t="s">
        <v>24</v>
      </c>
      <c r="C417" s="2" t="s">
        <v>24</v>
      </c>
      <c r="D417" s="2" t="s">
        <v>747</v>
      </c>
      <c r="E417" s="2" t="s">
        <v>748</v>
      </c>
    </row>
    <row r="418" spans="1:5" ht="45" customHeight="1" x14ac:dyDescent="0.25">
      <c r="A418" s="2" t="s">
        <v>24</v>
      </c>
      <c r="B418" s="2" t="s">
        <v>24</v>
      </c>
      <c r="C418" s="2" t="s">
        <v>24</v>
      </c>
      <c r="D418" s="2" t="s">
        <v>733</v>
      </c>
      <c r="E418" s="2" t="s">
        <v>734</v>
      </c>
    </row>
    <row r="419" spans="1:5" ht="45" customHeight="1" x14ac:dyDescent="0.25">
      <c r="A419" s="2" t="s">
        <v>24</v>
      </c>
      <c r="B419" s="2" t="s">
        <v>24</v>
      </c>
      <c r="C419" s="2" t="s">
        <v>24</v>
      </c>
      <c r="D419" s="2" t="s">
        <v>1274</v>
      </c>
      <c r="E419" s="2" t="s">
        <v>1275</v>
      </c>
    </row>
    <row r="420" spans="1:5" ht="45" customHeight="1" x14ac:dyDescent="0.25">
      <c r="A420" s="2" t="s">
        <v>24</v>
      </c>
      <c r="B420" s="2" t="s">
        <v>24</v>
      </c>
      <c r="C420" s="2" t="s">
        <v>24</v>
      </c>
      <c r="D420" s="2" t="s">
        <v>980</v>
      </c>
      <c r="E420" s="2" t="s">
        <v>82</v>
      </c>
    </row>
    <row r="421" spans="1:5" ht="45" customHeight="1" x14ac:dyDescent="0.25">
      <c r="A421" s="2" t="s">
        <v>24</v>
      </c>
      <c r="B421" s="2" t="s">
        <v>24</v>
      </c>
      <c r="C421" s="2" t="s">
        <v>24</v>
      </c>
      <c r="D421" s="2" t="s">
        <v>725</v>
      </c>
      <c r="E421" s="2" t="s">
        <v>726</v>
      </c>
    </row>
    <row r="422" spans="1:5" ht="45" customHeight="1" x14ac:dyDescent="0.25">
      <c r="A422" s="2" t="s">
        <v>24</v>
      </c>
      <c r="B422" s="2" t="s">
        <v>24</v>
      </c>
      <c r="C422" s="2" t="s">
        <v>24</v>
      </c>
      <c r="D422" s="2" t="s">
        <v>1332</v>
      </c>
      <c r="E422" s="2" t="s">
        <v>247</v>
      </c>
    </row>
    <row r="423" spans="1:5" ht="45" customHeight="1" x14ac:dyDescent="0.25">
      <c r="A423" s="2" t="s">
        <v>24</v>
      </c>
      <c r="B423" s="2" t="s">
        <v>24</v>
      </c>
      <c r="C423" s="2" t="s">
        <v>24</v>
      </c>
      <c r="D423" s="2" t="s">
        <v>747</v>
      </c>
      <c r="E423" s="2" t="s">
        <v>748</v>
      </c>
    </row>
    <row r="424" spans="1:5" ht="45" customHeight="1" x14ac:dyDescent="0.25">
      <c r="A424" s="2" t="s">
        <v>24</v>
      </c>
      <c r="B424" s="2" t="s">
        <v>24</v>
      </c>
      <c r="C424" s="2" t="s">
        <v>24</v>
      </c>
      <c r="D424" s="2" t="s">
        <v>747</v>
      </c>
      <c r="E424" s="2" t="s">
        <v>748</v>
      </c>
    </row>
    <row r="425" spans="1:5" ht="45" customHeight="1" x14ac:dyDescent="0.25">
      <c r="A425" s="2" t="s">
        <v>24</v>
      </c>
      <c r="B425" s="2" t="s">
        <v>24</v>
      </c>
      <c r="C425" s="2" t="s">
        <v>24</v>
      </c>
      <c r="D425" s="2" t="s">
        <v>1272</v>
      </c>
      <c r="E425" s="2" t="s">
        <v>1273</v>
      </c>
    </row>
    <row r="426" spans="1:5" ht="45" customHeight="1" x14ac:dyDescent="0.25">
      <c r="A426" s="2" t="s">
        <v>24</v>
      </c>
      <c r="B426" s="2" t="s">
        <v>24</v>
      </c>
      <c r="C426" s="2" t="s">
        <v>24</v>
      </c>
      <c r="D426" s="2" t="s">
        <v>733</v>
      </c>
      <c r="E426" s="2" t="s">
        <v>734</v>
      </c>
    </row>
    <row r="427" spans="1:5" ht="45" customHeight="1" x14ac:dyDescent="0.25">
      <c r="A427" s="2" t="s">
        <v>24</v>
      </c>
      <c r="B427" s="2" t="s">
        <v>24</v>
      </c>
      <c r="C427" s="2" t="s">
        <v>24</v>
      </c>
      <c r="D427" s="2" t="s">
        <v>740</v>
      </c>
      <c r="E427" s="2" t="s">
        <v>741</v>
      </c>
    </row>
    <row r="428" spans="1:5" ht="45" customHeight="1" x14ac:dyDescent="0.25">
      <c r="A428" s="2" t="s">
        <v>24</v>
      </c>
      <c r="B428" s="2" t="s">
        <v>24</v>
      </c>
      <c r="C428" s="2" t="s">
        <v>24</v>
      </c>
      <c r="D428" s="2" t="s">
        <v>725</v>
      </c>
      <c r="E428" s="2" t="s">
        <v>726</v>
      </c>
    </row>
    <row r="429" spans="1:5" ht="45" customHeight="1" x14ac:dyDescent="0.25">
      <c r="A429" s="2" t="s">
        <v>24</v>
      </c>
      <c r="B429" s="2" t="s">
        <v>24</v>
      </c>
      <c r="C429" s="2" t="s">
        <v>24</v>
      </c>
      <c r="D429" s="2" t="s">
        <v>733</v>
      </c>
      <c r="E429" s="2" t="s">
        <v>734</v>
      </c>
    </row>
    <row r="430" spans="1:5" ht="45" customHeight="1" x14ac:dyDescent="0.25">
      <c r="A430" s="2" t="s">
        <v>24</v>
      </c>
      <c r="B430" s="2" t="s">
        <v>24</v>
      </c>
      <c r="C430" s="2" t="s">
        <v>24</v>
      </c>
      <c r="D430" s="2" t="s">
        <v>781</v>
      </c>
      <c r="E430" s="2" t="s">
        <v>782</v>
      </c>
    </row>
    <row r="431" spans="1:5" ht="45" customHeight="1" x14ac:dyDescent="0.25">
      <c r="A431" s="2" t="s">
        <v>1276</v>
      </c>
      <c r="B431" s="2" t="s">
        <v>1277</v>
      </c>
      <c r="C431" s="2" t="s">
        <v>1146</v>
      </c>
      <c r="D431" s="2" t="s">
        <v>1278</v>
      </c>
      <c r="E431" s="2" t="s">
        <v>1279</v>
      </c>
    </row>
    <row r="432" spans="1:5" ht="45" customHeight="1" x14ac:dyDescent="0.25">
      <c r="A432" s="2" t="s">
        <v>24</v>
      </c>
      <c r="B432" s="2" t="s">
        <v>24</v>
      </c>
      <c r="C432" s="2" t="s">
        <v>24</v>
      </c>
      <c r="D432" s="2" t="s">
        <v>1280</v>
      </c>
      <c r="E432" s="2" t="s">
        <v>1281</v>
      </c>
    </row>
    <row r="433" spans="1:5" ht="45" customHeight="1" x14ac:dyDescent="0.25">
      <c r="A433" s="2" t="s">
        <v>24</v>
      </c>
      <c r="B433" s="2" t="s">
        <v>24</v>
      </c>
      <c r="C433" s="2" t="s">
        <v>24</v>
      </c>
      <c r="D433" s="2" t="s">
        <v>1289</v>
      </c>
      <c r="E433" s="2" t="s">
        <v>1333</v>
      </c>
    </row>
    <row r="434" spans="1:5" ht="45" customHeight="1" x14ac:dyDescent="0.25">
      <c r="A434" s="2" t="s">
        <v>24</v>
      </c>
      <c r="B434" s="2" t="s">
        <v>24</v>
      </c>
      <c r="C434" s="2" t="s">
        <v>24</v>
      </c>
      <c r="D434" s="2" t="s">
        <v>1290</v>
      </c>
      <c r="E434" s="2" t="s">
        <v>1291</v>
      </c>
    </row>
    <row r="435" spans="1:5" ht="45" customHeight="1" x14ac:dyDescent="0.25">
      <c r="A435" s="2" t="s">
        <v>24</v>
      </c>
      <c r="B435" s="2" t="s">
        <v>24</v>
      </c>
      <c r="C435" s="2" t="s">
        <v>24</v>
      </c>
      <c r="D435" s="2" t="s">
        <v>1334</v>
      </c>
      <c r="E435" s="2" t="s">
        <v>1286</v>
      </c>
    </row>
    <row r="436" spans="1:5" ht="45" customHeight="1" x14ac:dyDescent="0.25">
      <c r="A436" s="2" t="s">
        <v>24</v>
      </c>
      <c r="B436" s="2" t="s">
        <v>24</v>
      </c>
      <c r="C436" s="2" t="s">
        <v>24</v>
      </c>
      <c r="D436" s="2" t="s">
        <v>1287</v>
      </c>
      <c r="E436" s="2" t="s">
        <v>1288</v>
      </c>
    </row>
    <row r="437" spans="1:5" ht="45" customHeight="1" x14ac:dyDescent="0.25">
      <c r="A437" s="2" t="s">
        <v>857</v>
      </c>
      <c r="B437" s="2" t="s">
        <v>1282</v>
      </c>
      <c r="C437" s="2" t="s">
        <v>1283</v>
      </c>
      <c r="D437" s="2" t="s">
        <v>1284</v>
      </c>
      <c r="E437" s="2" t="s">
        <v>1285</v>
      </c>
    </row>
    <row r="438" spans="1:5" ht="45" customHeight="1" x14ac:dyDescent="0.25">
      <c r="A438" s="2" t="s">
        <v>24</v>
      </c>
      <c r="B438" s="2" t="s">
        <v>24</v>
      </c>
      <c r="C438" s="2" t="s">
        <v>24</v>
      </c>
      <c r="D438" s="2" t="s">
        <v>1227</v>
      </c>
      <c r="E438" s="2" t="s">
        <v>1228</v>
      </c>
    </row>
    <row r="439" spans="1:5" ht="45" customHeight="1" x14ac:dyDescent="0.25">
      <c r="A439" s="2" t="s">
        <v>24</v>
      </c>
      <c r="B439" s="2" t="s">
        <v>24</v>
      </c>
      <c r="C439" s="2" t="s">
        <v>24</v>
      </c>
      <c r="D439" s="2" t="s">
        <v>788</v>
      </c>
      <c r="E439" s="2" t="s">
        <v>789</v>
      </c>
    </row>
    <row r="440" spans="1:5" ht="45" customHeight="1" x14ac:dyDescent="0.25">
      <c r="A440" s="2" t="s">
        <v>24</v>
      </c>
      <c r="B440" s="2" t="s">
        <v>24</v>
      </c>
      <c r="C440" s="2" t="s">
        <v>24</v>
      </c>
      <c r="D440" s="2" t="s">
        <v>1292</v>
      </c>
      <c r="E440" s="2" t="s">
        <v>1293</v>
      </c>
    </row>
    <row r="441" spans="1:5" ht="45" customHeight="1" x14ac:dyDescent="0.25">
      <c r="A441" s="2" t="s">
        <v>24</v>
      </c>
      <c r="B441" s="2" t="s">
        <v>24</v>
      </c>
      <c r="C441" s="2" t="s">
        <v>24</v>
      </c>
      <c r="D441" s="2" t="s">
        <v>1294</v>
      </c>
      <c r="E441" s="2" t="s">
        <v>1295</v>
      </c>
    </row>
    <row r="442" spans="1:5" ht="45" customHeight="1" x14ac:dyDescent="0.25">
      <c r="A442" s="2" t="s">
        <v>794</v>
      </c>
      <c r="B442" s="2" t="s">
        <v>795</v>
      </c>
      <c r="C442" s="2" t="s">
        <v>796</v>
      </c>
      <c r="D442" s="2" t="s">
        <v>797</v>
      </c>
      <c r="E442" s="2" t="s">
        <v>798</v>
      </c>
    </row>
    <row r="443" spans="1:5" ht="45" customHeight="1" x14ac:dyDescent="0.25">
      <c r="A443" s="2" t="s">
        <v>24</v>
      </c>
      <c r="B443" s="2" t="s">
        <v>24</v>
      </c>
      <c r="C443" s="2" t="s">
        <v>24</v>
      </c>
      <c r="D443" s="2" t="s">
        <v>788</v>
      </c>
      <c r="E443" s="2" t="s">
        <v>789</v>
      </c>
    </row>
    <row r="444" spans="1:5" ht="45" customHeight="1" x14ac:dyDescent="0.25">
      <c r="A444" s="2" t="s">
        <v>24</v>
      </c>
      <c r="B444" s="2" t="s">
        <v>24</v>
      </c>
      <c r="C444" s="2" t="s">
        <v>24</v>
      </c>
      <c r="D444" s="2" t="s">
        <v>1294</v>
      </c>
      <c r="E444" s="2" t="s">
        <v>1295</v>
      </c>
    </row>
    <row r="445" spans="1:5" ht="45" customHeight="1" x14ac:dyDescent="0.25">
      <c r="A445" s="2" t="s">
        <v>24</v>
      </c>
      <c r="B445" s="2" t="s">
        <v>24</v>
      </c>
      <c r="C445" s="2" t="s">
        <v>24</v>
      </c>
      <c r="D445" s="2" t="s">
        <v>1292</v>
      </c>
      <c r="E445" s="2" t="s">
        <v>1293</v>
      </c>
    </row>
    <row r="446" spans="1:5" ht="45" customHeight="1" x14ac:dyDescent="0.25">
      <c r="A446" s="2" t="s">
        <v>24</v>
      </c>
      <c r="B446" s="2" t="s">
        <v>24</v>
      </c>
      <c r="C446" s="2" t="s">
        <v>24</v>
      </c>
      <c r="D446" s="2" t="s">
        <v>808</v>
      </c>
      <c r="E446" s="2" t="s">
        <v>809</v>
      </c>
    </row>
    <row r="447" spans="1:5" ht="45" customHeight="1" x14ac:dyDescent="0.25">
      <c r="A447" s="2" t="s">
        <v>24</v>
      </c>
      <c r="B447" s="2" t="s">
        <v>24</v>
      </c>
      <c r="C447" s="2" t="s">
        <v>24</v>
      </c>
      <c r="D447" s="2" t="s">
        <v>923</v>
      </c>
      <c r="E447" s="2" t="s">
        <v>924</v>
      </c>
    </row>
    <row r="448" spans="1:5" ht="45" customHeight="1" x14ac:dyDescent="0.25">
      <c r="A448" s="2" t="s">
        <v>24</v>
      </c>
      <c r="B448" s="2" t="s">
        <v>24</v>
      </c>
      <c r="C448" s="2" t="s">
        <v>24</v>
      </c>
      <c r="D448" s="2" t="s">
        <v>89</v>
      </c>
      <c r="E448" s="2" t="s">
        <v>90</v>
      </c>
    </row>
    <row r="449" spans="1:5" ht="45" customHeight="1" x14ac:dyDescent="0.25">
      <c r="A449" s="2" t="s">
        <v>24</v>
      </c>
      <c r="B449" s="2" t="s">
        <v>24</v>
      </c>
      <c r="C449" s="2" t="s">
        <v>24</v>
      </c>
      <c r="D449" s="2" t="s">
        <v>747</v>
      </c>
      <c r="E449" s="2" t="s">
        <v>748</v>
      </c>
    </row>
    <row r="450" spans="1:5" ht="45" customHeight="1" x14ac:dyDescent="0.25">
      <c r="A450" s="2" t="s">
        <v>24</v>
      </c>
      <c r="B450" s="2" t="s">
        <v>24</v>
      </c>
      <c r="C450" s="2" t="s">
        <v>24</v>
      </c>
      <c r="D450" s="2" t="s">
        <v>1268</v>
      </c>
      <c r="E450" s="2" t="s">
        <v>1269</v>
      </c>
    </row>
    <row r="451" spans="1:5" ht="45" customHeight="1" x14ac:dyDescent="0.25">
      <c r="A451" s="2" t="s">
        <v>24</v>
      </c>
      <c r="B451" s="2" t="s">
        <v>24</v>
      </c>
      <c r="C451" s="2" t="s">
        <v>24</v>
      </c>
      <c r="D451" s="2" t="s">
        <v>1272</v>
      </c>
      <c r="E451" s="2" t="s">
        <v>1273</v>
      </c>
    </row>
    <row r="452" spans="1:5" ht="45" customHeight="1" x14ac:dyDescent="0.25">
      <c r="A452" s="2" t="s">
        <v>818</v>
      </c>
      <c r="B452" s="2" t="s">
        <v>819</v>
      </c>
      <c r="C452" s="2" t="s">
        <v>820</v>
      </c>
      <c r="D452" s="2" t="s">
        <v>821</v>
      </c>
      <c r="E452" s="2" t="s">
        <v>822</v>
      </c>
    </row>
    <row r="453" spans="1:5" ht="45" customHeight="1" x14ac:dyDescent="0.25">
      <c r="A453" s="2" t="s">
        <v>420</v>
      </c>
      <c r="B453" s="2" t="s">
        <v>421</v>
      </c>
      <c r="C453" s="2" t="s">
        <v>422</v>
      </c>
      <c r="D453" s="2" t="s">
        <v>423</v>
      </c>
      <c r="E453" s="2" t="s">
        <v>424</v>
      </c>
    </row>
    <row r="454" spans="1:5" ht="45" customHeight="1" x14ac:dyDescent="0.25">
      <c r="A454" s="2" t="s">
        <v>1157</v>
      </c>
      <c r="B454" s="2" t="s">
        <v>1158</v>
      </c>
      <c r="C454" s="2" t="s">
        <v>1159</v>
      </c>
      <c r="D454" s="2" t="s">
        <v>1160</v>
      </c>
      <c r="E454" s="2" t="s">
        <v>1161</v>
      </c>
    </row>
    <row r="455" spans="1:5" ht="45" customHeight="1" x14ac:dyDescent="0.25">
      <c r="A455" s="2" t="s">
        <v>24</v>
      </c>
      <c r="B455" s="2" t="s">
        <v>24</v>
      </c>
      <c r="C455" s="2" t="s">
        <v>24</v>
      </c>
      <c r="D455" s="2" t="s">
        <v>828</v>
      </c>
      <c r="E455" s="2" t="s">
        <v>829</v>
      </c>
    </row>
    <row r="456" spans="1:5" ht="45" customHeight="1" x14ac:dyDescent="0.25">
      <c r="A456" s="2" t="s">
        <v>24</v>
      </c>
      <c r="B456" s="2" t="s">
        <v>24</v>
      </c>
      <c r="C456" s="2" t="s">
        <v>24</v>
      </c>
      <c r="D456" s="2" t="s">
        <v>594</v>
      </c>
      <c r="E456" s="2" t="s">
        <v>595</v>
      </c>
    </row>
    <row r="457" spans="1:5" ht="45" customHeight="1" x14ac:dyDescent="0.25">
      <c r="A457" s="2" t="s">
        <v>24</v>
      </c>
      <c r="B457" s="2" t="s">
        <v>24</v>
      </c>
      <c r="C457" s="2" t="s">
        <v>24</v>
      </c>
      <c r="D457" s="2" t="s">
        <v>1124</v>
      </c>
      <c r="E457" s="2" t="s">
        <v>1125</v>
      </c>
    </row>
    <row r="458" spans="1:5" ht="45" customHeight="1" x14ac:dyDescent="0.25">
      <c r="A458" s="2" t="s">
        <v>24</v>
      </c>
      <c r="B458" s="2" t="s">
        <v>24</v>
      </c>
      <c r="C458" s="2" t="s">
        <v>24</v>
      </c>
      <c r="D458" s="2" t="s">
        <v>725</v>
      </c>
      <c r="E458" s="2" t="s">
        <v>726</v>
      </c>
    </row>
    <row r="459" spans="1:5" ht="45" customHeight="1" x14ac:dyDescent="0.25">
      <c r="A459" s="2" t="s">
        <v>24</v>
      </c>
      <c r="B459" s="2" t="s">
        <v>24</v>
      </c>
      <c r="C459" s="2" t="s">
        <v>24</v>
      </c>
      <c r="D459" s="2" t="s">
        <v>246</v>
      </c>
      <c r="E459" s="2" t="s">
        <v>247</v>
      </c>
    </row>
    <row r="460" spans="1:5" ht="45" customHeight="1" x14ac:dyDescent="0.25">
      <c r="A460" s="2" t="s">
        <v>24</v>
      </c>
      <c r="B460" s="2" t="s">
        <v>24</v>
      </c>
      <c r="C460" s="2" t="s">
        <v>24</v>
      </c>
      <c r="D460" s="2" t="s">
        <v>740</v>
      </c>
      <c r="E460" s="2" t="s">
        <v>741</v>
      </c>
    </row>
    <row r="461" spans="1:5" ht="45" customHeight="1" x14ac:dyDescent="0.25">
      <c r="A461" s="2" t="s">
        <v>24</v>
      </c>
      <c r="B461" s="2" t="s">
        <v>24</v>
      </c>
      <c r="C461" s="2" t="s">
        <v>24</v>
      </c>
      <c r="D461" s="2" t="s">
        <v>980</v>
      </c>
      <c r="E461" s="2" t="s">
        <v>82</v>
      </c>
    </row>
    <row r="462" spans="1:5" ht="45" customHeight="1" x14ac:dyDescent="0.25">
      <c r="A462" s="2" t="s">
        <v>24</v>
      </c>
      <c r="B462" s="2" t="s">
        <v>24</v>
      </c>
      <c r="C462" s="2" t="s">
        <v>24</v>
      </c>
      <c r="D462" s="2" t="s">
        <v>1270</v>
      </c>
      <c r="E462" s="2" t="s">
        <v>1271</v>
      </c>
    </row>
    <row r="463" spans="1:5" ht="45" customHeight="1" x14ac:dyDescent="0.25">
      <c r="A463" s="2" t="s">
        <v>24</v>
      </c>
      <c r="B463" s="2" t="s">
        <v>24</v>
      </c>
      <c r="C463" s="2" t="s">
        <v>24</v>
      </c>
      <c r="D463" s="2" t="s">
        <v>1274</v>
      </c>
      <c r="E463" s="2" t="s">
        <v>1275</v>
      </c>
    </row>
    <row r="464" spans="1:5" ht="45" customHeight="1" x14ac:dyDescent="0.25">
      <c r="A464" s="2" t="s">
        <v>24</v>
      </c>
      <c r="B464" s="2" t="s">
        <v>24</v>
      </c>
      <c r="C464" s="2" t="s">
        <v>24</v>
      </c>
      <c r="D464" s="2" t="s">
        <v>838</v>
      </c>
      <c r="E464" s="2" t="s">
        <v>839</v>
      </c>
    </row>
    <row r="465" spans="1:5" ht="45" customHeight="1" x14ac:dyDescent="0.25">
      <c r="A465" s="2" t="s">
        <v>1296</v>
      </c>
      <c r="B465" s="2" t="s">
        <v>1297</v>
      </c>
      <c r="C465" s="2" t="s">
        <v>601</v>
      </c>
      <c r="D465" s="2" t="s">
        <v>1298</v>
      </c>
      <c r="E465" s="2" t="s">
        <v>1299</v>
      </c>
    </row>
    <row r="466" spans="1:5" ht="45" customHeight="1" x14ac:dyDescent="0.25">
      <c r="A466" s="2" t="s">
        <v>24</v>
      </c>
      <c r="B466" s="2" t="s">
        <v>24</v>
      </c>
      <c r="C466" s="2" t="s">
        <v>24</v>
      </c>
      <c r="D466" s="2" t="s">
        <v>971</v>
      </c>
      <c r="E466" s="2" t="s">
        <v>972</v>
      </c>
    </row>
    <row r="467" spans="1:5" ht="45" customHeight="1" x14ac:dyDescent="0.25">
      <c r="A467" s="2" t="s">
        <v>24</v>
      </c>
      <c r="B467" s="2" t="s">
        <v>24</v>
      </c>
      <c r="C467" s="2" t="s">
        <v>24</v>
      </c>
      <c r="D467" s="2" t="s">
        <v>845</v>
      </c>
      <c r="E467" s="2" t="s">
        <v>846</v>
      </c>
    </row>
    <row r="468" spans="1:5" ht="45" customHeight="1" x14ac:dyDescent="0.25">
      <c r="A468" s="2" t="s">
        <v>403</v>
      </c>
      <c r="B468" s="2" t="s">
        <v>143</v>
      </c>
      <c r="C468" s="2" t="s">
        <v>404</v>
      </c>
      <c r="D468" s="2" t="s">
        <v>405</v>
      </c>
      <c r="E468" s="2" t="s">
        <v>406</v>
      </c>
    </row>
    <row r="469" spans="1:5" ht="45" customHeight="1" x14ac:dyDescent="0.25">
      <c r="A469" s="2" t="s">
        <v>1182</v>
      </c>
      <c r="B469" s="2" t="s">
        <v>1183</v>
      </c>
      <c r="C469" s="2" t="s">
        <v>1184</v>
      </c>
      <c r="D469" s="2" t="s">
        <v>1185</v>
      </c>
      <c r="E469" s="2" t="s">
        <v>1186</v>
      </c>
    </row>
    <row r="470" spans="1:5" ht="45" customHeight="1" x14ac:dyDescent="0.25">
      <c r="A470" s="2" t="s">
        <v>24</v>
      </c>
      <c r="B470" s="2" t="s">
        <v>24</v>
      </c>
      <c r="C470" s="2" t="s">
        <v>24</v>
      </c>
      <c r="D470" s="2" t="s">
        <v>851</v>
      </c>
      <c r="E470" s="2" t="s">
        <v>852</v>
      </c>
    </row>
    <row r="471" spans="1:5" ht="45" customHeight="1" x14ac:dyDescent="0.25">
      <c r="A471" s="2" t="s">
        <v>24</v>
      </c>
      <c r="B471" s="2" t="s">
        <v>24</v>
      </c>
      <c r="C471" s="2" t="s">
        <v>24</v>
      </c>
      <c r="D471" s="2" t="s">
        <v>1089</v>
      </c>
      <c r="E471" s="2" t="s">
        <v>1090</v>
      </c>
    </row>
    <row r="472" spans="1:5" ht="45" customHeight="1" x14ac:dyDescent="0.25">
      <c r="A472" s="2" t="s">
        <v>24</v>
      </c>
      <c r="B472" s="2" t="s">
        <v>24</v>
      </c>
      <c r="C472" s="2" t="s">
        <v>24</v>
      </c>
      <c r="D472" s="2" t="s">
        <v>1300</v>
      </c>
      <c r="E472" s="2" t="s">
        <v>1301</v>
      </c>
    </row>
    <row r="473" spans="1:5" ht="45" customHeight="1" x14ac:dyDescent="0.25">
      <c r="A473" s="2" t="s">
        <v>857</v>
      </c>
      <c r="B473" s="2" t="s">
        <v>858</v>
      </c>
      <c r="C473" s="2" t="s">
        <v>859</v>
      </c>
      <c r="D473" s="2" t="s">
        <v>860</v>
      </c>
      <c r="E473" s="2" t="s">
        <v>861</v>
      </c>
    </row>
    <row r="474" spans="1:5" ht="45" customHeight="1" x14ac:dyDescent="0.25">
      <c r="A474" s="2" t="s">
        <v>286</v>
      </c>
      <c r="B474" s="2" t="s">
        <v>287</v>
      </c>
      <c r="C474" s="2" t="s">
        <v>288</v>
      </c>
      <c r="D474" s="2" t="s">
        <v>289</v>
      </c>
      <c r="E474" s="2" t="s">
        <v>290</v>
      </c>
    </row>
    <row r="475" spans="1:5" ht="45" customHeight="1" x14ac:dyDescent="0.25">
      <c r="A475" s="2" t="s">
        <v>24</v>
      </c>
      <c r="B475" s="2" t="s">
        <v>24</v>
      </c>
      <c r="C475" s="2" t="s">
        <v>24</v>
      </c>
      <c r="D475" s="2" t="s">
        <v>1302</v>
      </c>
      <c r="E475" s="2" t="s">
        <v>1303</v>
      </c>
    </row>
    <row r="476" spans="1:5" ht="45" customHeight="1" x14ac:dyDescent="0.25">
      <c r="A476" s="2" t="s">
        <v>24</v>
      </c>
      <c r="B476" s="2" t="s">
        <v>24</v>
      </c>
      <c r="C476" s="2" t="s">
        <v>24</v>
      </c>
      <c r="D476" s="2" t="s">
        <v>867</v>
      </c>
      <c r="E476" s="2" t="s">
        <v>868</v>
      </c>
    </row>
    <row r="477" spans="1:5" ht="45" customHeight="1" x14ac:dyDescent="0.25">
      <c r="A477" s="2" t="s">
        <v>24</v>
      </c>
      <c r="B477" s="2" t="s">
        <v>24</v>
      </c>
      <c r="C477" s="2" t="s">
        <v>24</v>
      </c>
      <c r="D477" s="2" t="s">
        <v>932</v>
      </c>
      <c r="E477" s="2" t="s">
        <v>933</v>
      </c>
    </row>
    <row r="478" spans="1:5" ht="45" customHeight="1" x14ac:dyDescent="0.25">
      <c r="A478" s="2" t="s">
        <v>286</v>
      </c>
      <c r="B478" s="2" t="s">
        <v>287</v>
      </c>
      <c r="C478" s="2" t="s">
        <v>288</v>
      </c>
      <c r="D478" s="2" t="s">
        <v>289</v>
      </c>
      <c r="E478" s="2" t="s">
        <v>290</v>
      </c>
    </row>
    <row r="479" spans="1:5" ht="45" customHeight="1" x14ac:dyDescent="0.25">
      <c r="A479" s="2" t="s">
        <v>24</v>
      </c>
      <c r="B479" s="2" t="s">
        <v>24</v>
      </c>
      <c r="C479" s="2" t="s">
        <v>24</v>
      </c>
      <c r="D479" s="2" t="s">
        <v>873</v>
      </c>
      <c r="E479" s="2" t="s">
        <v>874</v>
      </c>
    </row>
    <row r="480" spans="1:5" ht="45" customHeight="1" x14ac:dyDescent="0.25">
      <c r="A480" s="2" t="s">
        <v>286</v>
      </c>
      <c r="B480" s="2" t="s">
        <v>287</v>
      </c>
      <c r="C480" s="2" t="s">
        <v>288</v>
      </c>
      <c r="D480" s="2" t="s">
        <v>289</v>
      </c>
      <c r="E480" s="2" t="s">
        <v>290</v>
      </c>
    </row>
    <row r="481" spans="1:5" ht="45" customHeight="1" x14ac:dyDescent="0.25">
      <c r="A481" s="2" t="s">
        <v>24</v>
      </c>
      <c r="B481" s="2" t="s">
        <v>24</v>
      </c>
      <c r="C481" s="2" t="s">
        <v>24</v>
      </c>
      <c r="D481" s="2" t="s">
        <v>627</v>
      </c>
      <c r="E481" s="2" t="s">
        <v>628</v>
      </c>
    </row>
    <row r="482" spans="1:5" ht="45" customHeight="1" x14ac:dyDescent="0.25">
      <c r="A482" s="2" t="s">
        <v>959</v>
      </c>
      <c r="B482" s="2" t="s">
        <v>438</v>
      </c>
      <c r="C482" s="2" t="s">
        <v>254</v>
      </c>
      <c r="D482" s="2" t="s">
        <v>960</v>
      </c>
      <c r="E482" s="2" t="s">
        <v>961</v>
      </c>
    </row>
    <row r="483" spans="1:5" ht="45" customHeight="1" x14ac:dyDescent="0.25">
      <c r="A483" s="2" t="s">
        <v>24</v>
      </c>
      <c r="B483" s="2" t="s">
        <v>24</v>
      </c>
      <c r="C483" s="2" t="s">
        <v>24</v>
      </c>
      <c r="D483" s="2" t="s">
        <v>923</v>
      </c>
      <c r="E483" s="2" t="s">
        <v>924</v>
      </c>
    </row>
    <row r="484" spans="1:5" ht="45" customHeight="1" x14ac:dyDescent="0.25">
      <c r="A484" s="2" t="s">
        <v>24</v>
      </c>
      <c r="B484" s="2" t="s">
        <v>24</v>
      </c>
      <c r="C484" s="2" t="s">
        <v>24</v>
      </c>
      <c r="D484" s="2" t="s">
        <v>533</v>
      </c>
      <c r="E484" s="2" t="s">
        <v>534</v>
      </c>
    </row>
    <row r="485" spans="1:5" ht="45" customHeight="1" x14ac:dyDescent="0.25">
      <c r="A485" s="2" t="s">
        <v>24</v>
      </c>
      <c r="B485" s="2" t="s">
        <v>24</v>
      </c>
      <c r="C485" s="2" t="s">
        <v>24</v>
      </c>
      <c r="D485" s="2" t="s">
        <v>1194</v>
      </c>
      <c r="E485" s="2" t="s">
        <v>1195</v>
      </c>
    </row>
    <row r="486" spans="1:5" ht="45" customHeight="1" x14ac:dyDescent="0.25">
      <c r="A486" s="2" t="s">
        <v>153</v>
      </c>
      <c r="B486" s="2" t="s">
        <v>154</v>
      </c>
      <c r="C486" s="2" t="s">
        <v>155</v>
      </c>
      <c r="D486" s="2" t="s">
        <v>156</v>
      </c>
      <c r="E486" s="2" t="s">
        <v>157</v>
      </c>
    </row>
    <row r="487" spans="1:5" ht="45" customHeight="1" x14ac:dyDescent="0.25">
      <c r="A487" s="2" t="s">
        <v>24</v>
      </c>
      <c r="B487" s="2" t="s">
        <v>24</v>
      </c>
      <c r="C487" s="2" t="s">
        <v>24</v>
      </c>
      <c r="D487" s="2" t="s">
        <v>888</v>
      </c>
      <c r="E487" s="2" t="s">
        <v>889</v>
      </c>
    </row>
    <row r="488" spans="1:5" ht="45" customHeight="1" x14ac:dyDescent="0.25">
      <c r="A488" s="2" t="s">
        <v>24</v>
      </c>
      <c r="B488" s="2" t="s">
        <v>24</v>
      </c>
      <c r="C488" s="2" t="s">
        <v>24</v>
      </c>
      <c r="D488" s="2" t="s">
        <v>1046</v>
      </c>
      <c r="E488" s="2" t="s">
        <v>1047</v>
      </c>
    </row>
    <row r="489" spans="1:5" ht="45" customHeight="1" x14ac:dyDescent="0.25">
      <c r="A489" s="2" t="s">
        <v>24</v>
      </c>
      <c r="B489" s="2" t="s">
        <v>24</v>
      </c>
      <c r="C489" s="2" t="s">
        <v>24</v>
      </c>
      <c r="D489" s="2" t="s">
        <v>1304</v>
      </c>
      <c r="E489" s="2" t="s">
        <v>1305</v>
      </c>
    </row>
    <row r="490" spans="1:5" ht="45" customHeight="1" x14ac:dyDescent="0.25">
      <c r="A490" s="2" t="s">
        <v>24</v>
      </c>
      <c r="B490" s="2" t="s">
        <v>24</v>
      </c>
      <c r="C490" s="2" t="s">
        <v>24</v>
      </c>
      <c r="D490" s="2" t="s">
        <v>320</v>
      </c>
      <c r="E490" s="2" t="s">
        <v>102</v>
      </c>
    </row>
    <row r="491" spans="1:5" ht="45" customHeight="1" x14ac:dyDescent="0.25">
      <c r="A491" s="2" t="s">
        <v>24</v>
      </c>
      <c r="B491" s="2" t="s">
        <v>24</v>
      </c>
      <c r="C491" s="2" t="s">
        <v>24</v>
      </c>
      <c r="D491" s="2" t="s">
        <v>223</v>
      </c>
      <c r="E491" s="2" t="s">
        <v>224</v>
      </c>
    </row>
    <row r="492" spans="1:5" ht="45" customHeight="1" x14ac:dyDescent="0.25">
      <c r="A492" s="2" t="s">
        <v>654</v>
      </c>
      <c r="B492" s="2" t="s">
        <v>655</v>
      </c>
      <c r="C492" s="2" t="s">
        <v>656</v>
      </c>
      <c r="D492" s="2" t="s">
        <v>657</v>
      </c>
      <c r="E492" s="2" t="s">
        <v>658</v>
      </c>
    </row>
    <row r="493" spans="1:5" ht="45" customHeight="1" x14ac:dyDescent="0.25">
      <c r="A493" s="2" t="s">
        <v>938</v>
      </c>
      <c r="B493" s="2" t="s">
        <v>939</v>
      </c>
      <c r="C493" s="2" t="s">
        <v>940</v>
      </c>
      <c r="D493" s="2" t="s">
        <v>941</v>
      </c>
      <c r="E493" s="2" t="s">
        <v>942</v>
      </c>
    </row>
    <row r="494" spans="1:5" ht="45" customHeight="1" x14ac:dyDescent="0.25">
      <c r="A494" s="2" t="s">
        <v>24</v>
      </c>
      <c r="B494" s="2" t="s">
        <v>24</v>
      </c>
      <c r="C494" s="2" t="s">
        <v>24</v>
      </c>
      <c r="D494" s="2" t="s">
        <v>1028</v>
      </c>
      <c r="E494" s="2" t="s">
        <v>900</v>
      </c>
    </row>
    <row r="495" spans="1:5" ht="45" customHeight="1" x14ac:dyDescent="0.25">
      <c r="A495" s="2" t="s">
        <v>1306</v>
      </c>
      <c r="B495" s="2" t="s">
        <v>155</v>
      </c>
      <c r="C495" s="2" t="s">
        <v>1307</v>
      </c>
      <c r="D495" s="2" t="s">
        <v>1308</v>
      </c>
      <c r="E495" s="2" t="s">
        <v>1309</v>
      </c>
    </row>
    <row r="496" spans="1:5" ht="45" customHeight="1" x14ac:dyDescent="0.25">
      <c r="A496" s="2" t="s">
        <v>24</v>
      </c>
      <c r="B496" s="2" t="s">
        <v>24</v>
      </c>
      <c r="C496" s="2" t="s">
        <v>24</v>
      </c>
      <c r="D496" s="2" t="s">
        <v>1180</v>
      </c>
      <c r="E496" s="2" t="s">
        <v>1181</v>
      </c>
    </row>
    <row r="497" spans="1:5" ht="45" customHeight="1" x14ac:dyDescent="0.25">
      <c r="A497" s="2" t="s">
        <v>818</v>
      </c>
      <c r="B497" s="2" t="s">
        <v>819</v>
      </c>
      <c r="C497" s="2" t="s">
        <v>820</v>
      </c>
      <c r="D497" s="2" t="s">
        <v>821</v>
      </c>
      <c r="E497" s="2" t="s">
        <v>822</v>
      </c>
    </row>
    <row r="498" spans="1:5" ht="45" customHeight="1" x14ac:dyDescent="0.25">
      <c r="A498" s="2" t="s">
        <v>420</v>
      </c>
      <c r="B498" s="2" t="s">
        <v>421</v>
      </c>
      <c r="C498" s="2" t="s">
        <v>422</v>
      </c>
      <c r="D498" s="2" t="s">
        <v>423</v>
      </c>
      <c r="E498" s="2" t="s">
        <v>424</v>
      </c>
    </row>
    <row r="499" spans="1:5" ht="45" customHeight="1" x14ac:dyDescent="0.25">
      <c r="A499" s="2" t="s">
        <v>1157</v>
      </c>
      <c r="B499" s="2" t="s">
        <v>1158</v>
      </c>
      <c r="C499" s="2" t="s">
        <v>1159</v>
      </c>
      <c r="D499" s="2" t="s">
        <v>1160</v>
      </c>
      <c r="E499" s="2" t="s">
        <v>1161</v>
      </c>
    </row>
    <row r="500" spans="1:5" ht="45" customHeight="1" x14ac:dyDescent="0.25">
      <c r="A500" s="2" t="s">
        <v>911</v>
      </c>
      <c r="B500" s="2" t="s">
        <v>912</v>
      </c>
      <c r="C500" s="2" t="s">
        <v>143</v>
      </c>
      <c r="D500" s="2" t="s">
        <v>913</v>
      </c>
      <c r="E500" s="2" t="s">
        <v>914</v>
      </c>
    </row>
    <row r="501" spans="1:5" ht="45" customHeight="1" x14ac:dyDescent="0.25">
      <c r="A501" s="2" t="s">
        <v>24</v>
      </c>
      <c r="B501" s="2" t="s">
        <v>24</v>
      </c>
      <c r="C501" s="2" t="s">
        <v>24</v>
      </c>
      <c r="D501" s="2" t="s">
        <v>1310</v>
      </c>
      <c r="E501" s="2" t="s">
        <v>1311</v>
      </c>
    </row>
    <row r="502" spans="1:5" ht="45" customHeight="1" x14ac:dyDescent="0.25">
      <c r="A502" s="2" t="s">
        <v>24</v>
      </c>
      <c r="B502" s="2" t="s">
        <v>24</v>
      </c>
      <c r="C502" s="2" t="s">
        <v>24</v>
      </c>
      <c r="D502" s="2" t="s">
        <v>1312</v>
      </c>
      <c r="E502" s="2" t="s">
        <v>1313</v>
      </c>
    </row>
    <row r="503" spans="1:5" ht="45" customHeight="1" x14ac:dyDescent="0.25">
      <c r="A503" s="2" t="s">
        <v>24</v>
      </c>
      <c r="B503" s="2" t="s">
        <v>24</v>
      </c>
      <c r="C503" s="2" t="s">
        <v>24</v>
      </c>
      <c r="D503" s="2" t="s">
        <v>918</v>
      </c>
      <c r="E503" s="2" t="s">
        <v>919</v>
      </c>
    </row>
    <row r="504" spans="1:5" ht="45" customHeight="1" x14ac:dyDescent="0.25">
      <c r="A504" s="2" t="s">
        <v>24</v>
      </c>
      <c r="B504" s="2" t="s">
        <v>24</v>
      </c>
      <c r="C504" s="2" t="s">
        <v>24</v>
      </c>
      <c r="D504" s="2" t="s">
        <v>1314</v>
      </c>
      <c r="E504" s="2" t="s">
        <v>1315</v>
      </c>
    </row>
    <row r="505" spans="1:5" ht="45" customHeight="1" x14ac:dyDescent="0.25">
      <c r="A505" s="2" t="s">
        <v>24</v>
      </c>
      <c r="B505" s="2" t="s">
        <v>24</v>
      </c>
      <c r="C505" s="2" t="s">
        <v>24</v>
      </c>
      <c r="D505" s="2" t="s">
        <v>1054</v>
      </c>
      <c r="E505" s="2" t="s">
        <v>1055</v>
      </c>
    </row>
    <row r="506" spans="1:5" ht="45" customHeight="1" x14ac:dyDescent="0.25">
      <c r="A506" s="2" t="s">
        <v>24</v>
      </c>
      <c r="B506" s="2" t="s">
        <v>24</v>
      </c>
      <c r="C506" s="2" t="s">
        <v>24</v>
      </c>
      <c r="D506" s="2" t="s">
        <v>1056</v>
      </c>
      <c r="E506" s="2" t="s">
        <v>1057</v>
      </c>
    </row>
    <row r="507" spans="1:5" ht="45" customHeight="1" x14ac:dyDescent="0.25">
      <c r="A507" s="2" t="s">
        <v>24</v>
      </c>
      <c r="B507" s="2" t="s">
        <v>24</v>
      </c>
      <c r="C507" s="2" t="s">
        <v>24</v>
      </c>
      <c r="D507" s="2" t="s">
        <v>923</v>
      </c>
      <c r="E507" s="2" t="s">
        <v>924</v>
      </c>
    </row>
    <row r="508" spans="1:5" ht="45" customHeight="1" x14ac:dyDescent="0.25">
      <c r="A508" s="2" t="s">
        <v>24</v>
      </c>
      <c r="B508" s="2" t="s">
        <v>24</v>
      </c>
      <c r="C508" s="2" t="s">
        <v>24</v>
      </c>
      <c r="D508" s="2" t="s">
        <v>627</v>
      </c>
      <c r="E508" s="2" t="s">
        <v>628</v>
      </c>
    </row>
    <row r="509" spans="1:5" ht="45" customHeight="1" x14ac:dyDescent="0.25">
      <c r="A509" s="2" t="s">
        <v>24</v>
      </c>
      <c r="B509" s="2" t="s">
        <v>24</v>
      </c>
      <c r="C509" s="2" t="s">
        <v>24</v>
      </c>
      <c r="D509" s="2" t="s">
        <v>397</v>
      </c>
      <c r="E509" s="2" t="s">
        <v>398</v>
      </c>
    </row>
    <row r="510" spans="1:5" ht="45" customHeight="1" x14ac:dyDescent="0.25">
      <c r="A510" s="2" t="s">
        <v>24</v>
      </c>
      <c r="B510" s="2" t="s">
        <v>24</v>
      </c>
      <c r="C510" s="2" t="s">
        <v>24</v>
      </c>
      <c r="D510" s="2" t="s">
        <v>648</v>
      </c>
      <c r="E510" s="2" t="s">
        <v>649</v>
      </c>
    </row>
    <row r="511" spans="1:5" ht="45" customHeight="1" x14ac:dyDescent="0.25">
      <c r="A511" s="2" t="s">
        <v>1276</v>
      </c>
      <c r="B511" s="2" t="s">
        <v>1277</v>
      </c>
      <c r="C511" s="2" t="s">
        <v>1146</v>
      </c>
      <c r="D511" s="2" t="s">
        <v>1278</v>
      </c>
      <c r="E511" s="2" t="s">
        <v>1279</v>
      </c>
    </row>
    <row r="512" spans="1:5" ht="45" customHeight="1" x14ac:dyDescent="0.25">
      <c r="A512" s="2" t="s">
        <v>24</v>
      </c>
      <c r="B512" s="2" t="s">
        <v>24</v>
      </c>
      <c r="C512" s="2" t="s">
        <v>24</v>
      </c>
      <c r="D512" s="2" t="s">
        <v>1316</v>
      </c>
      <c r="E512" s="2" t="s">
        <v>1335</v>
      </c>
    </row>
    <row r="513" spans="1:5" ht="45" customHeight="1" x14ac:dyDescent="0.25">
      <c r="A513" s="2" t="s">
        <v>24</v>
      </c>
      <c r="B513" s="2" t="s">
        <v>24</v>
      </c>
      <c r="C513" s="2" t="s">
        <v>24</v>
      </c>
      <c r="D513" s="2" t="s">
        <v>932</v>
      </c>
      <c r="E513" s="2" t="s">
        <v>933</v>
      </c>
    </row>
    <row r="514" spans="1:5" ht="45" customHeight="1" x14ac:dyDescent="0.25">
      <c r="A514" s="2" t="s">
        <v>24</v>
      </c>
      <c r="B514" s="2" t="s">
        <v>24</v>
      </c>
      <c r="C514" s="2" t="s">
        <v>24</v>
      </c>
      <c r="D514" s="2" t="s">
        <v>1317</v>
      </c>
      <c r="E514" s="2" t="s">
        <v>133</v>
      </c>
    </row>
    <row r="515" spans="1:5" ht="45" customHeight="1" x14ac:dyDescent="0.25">
      <c r="A515" s="2" t="s">
        <v>600</v>
      </c>
      <c r="B515" s="2" t="s">
        <v>601</v>
      </c>
      <c r="C515" s="2" t="s">
        <v>602</v>
      </c>
      <c r="D515" s="2" t="s">
        <v>603</v>
      </c>
      <c r="E515" s="2" t="s">
        <v>604</v>
      </c>
    </row>
    <row r="516" spans="1:5" ht="45" customHeight="1" x14ac:dyDescent="0.25">
      <c r="A516" s="2" t="s">
        <v>600</v>
      </c>
      <c r="B516" s="2" t="s">
        <v>1336</v>
      </c>
      <c r="C516" s="2" t="s">
        <v>602</v>
      </c>
      <c r="D516" s="2" t="s">
        <v>603</v>
      </c>
      <c r="E516" s="2" t="s">
        <v>604</v>
      </c>
    </row>
    <row r="517" spans="1:5" ht="45" customHeight="1" x14ac:dyDescent="0.25">
      <c r="A517" s="2" t="s">
        <v>24</v>
      </c>
      <c r="B517" s="2" t="s">
        <v>24</v>
      </c>
      <c r="C517" s="2" t="s">
        <v>24</v>
      </c>
      <c r="D517" s="2" t="s">
        <v>956</v>
      </c>
      <c r="E517" s="2" t="s">
        <v>957</v>
      </c>
    </row>
    <row r="518" spans="1:5" ht="45" customHeight="1" x14ac:dyDescent="0.25">
      <c r="A518" s="2" t="s">
        <v>938</v>
      </c>
      <c r="B518" s="2" t="s">
        <v>939</v>
      </c>
      <c r="C518" s="2" t="s">
        <v>940</v>
      </c>
      <c r="D518" s="2" t="s">
        <v>941</v>
      </c>
      <c r="E518" s="2" t="s">
        <v>942</v>
      </c>
    </row>
    <row r="519" spans="1:5" x14ac:dyDescent="0.25">
      <c r="A519" s="2" t="s">
        <v>1152</v>
      </c>
      <c r="B519" s="2" t="s">
        <v>1153</v>
      </c>
      <c r="C519" s="2" t="s">
        <v>1154</v>
      </c>
      <c r="D519" s="2" t="s">
        <v>1342</v>
      </c>
      <c r="E519" s="2" t="s">
        <v>1156</v>
      </c>
    </row>
    <row r="520" spans="1:5" x14ac:dyDescent="0.25">
      <c r="A520" s="2" t="s">
        <v>24</v>
      </c>
      <c r="B520" s="2" t="s">
        <v>24</v>
      </c>
      <c r="C520" s="2" t="s">
        <v>24</v>
      </c>
      <c r="D520" s="2" t="s">
        <v>1349</v>
      </c>
      <c r="E520" s="2" t="s">
        <v>1350</v>
      </c>
    </row>
    <row r="521" spans="1:5" x14ac:dyDescent="0.25">
      <c r="A521" s="2" t="s">
        <v>24</v>
      </c>
      <c r="B521" s="2" t="s">
        <v>24</v>
      </c>
      <c r="C521" s="2" t="s">
        <v>24</v>
      </c>
      <c r="D521" s="2" t="s">
        <v>845</v>
      </c>
      <c r="E521" s="2" t="s">
        <v>846</v>
      </c>
    </row>
    <row r="522" spans="1:5" x14ac:dyDescent="0.25">
      <c r="A522" s="2" t="s">
        <v>286</v>
      </c>
      <c r="B522" s="2" t="s">
        <v>287</v>
      </c>
      <c r="C522" s="2" t="s">
        <v>288</v>
      </c>
      <c r="D522" s="2" t="s">
        <v>289</v>
      </c>
      <c r="E522" s="2" t="s">
        <v>290</v>
      </c>
    </row>
    <row r="523" spans="1:5" ht="24" x14ac:dyDescent="0.25">
      <c r="A523" s="2" t="s">
        <v>24</v>
      </c>
      <c r="B523" s="2" t="s">
        <v>24</v>
      </c>
      <c r="C523" s="2" t="s">
        <v>24</v>
      </c>
      <c r="D523" s="2" t="s">
        <v>1302</v>
      </c>
      <c r="E523" s="2" t="s">
        <v>1303</v>
      </c>
    </row>
    <row r="524" spans="1:5" x14ac:dyDescent="0.25">
      <c r="A524" s="2" t="s">
        <v>24</v>
      </c>
      <c r="B524" s="2" t="s">
        <v>24</v>
      </c>
      <c r="C524" s="2" t="s">
        <v>24</v>
      </c>
      <c r="D524" s="2" t="s">
        <v>888</v>
      </c>
      <c r="E524" s="2" t="s">
        <v>889</v>
      </c>
    </row>
    <row r="525" spans="1:5" x14ac:dyDescent="0.25">
      <c r="A525" s="2" t="s">
        <v>24</v>
      </c>
      <c r="B525" s="2" t="s">
        <v>24</v>
      </c>
      <c r="C525" s="2" t="s">
        <v>24</v>
      </c>
      <c r="D525" s="2" t="s">
        <v>246</v>
      </c>
      <c r="E525" s="2" t="s">
        <v>247</v>
      </c>
    </row>
    <row r="526" spans="1:5" x14ac:dyDescent="0.25">
      <c r="A526" s="4" t="s">
        <v>24</v>
      </c>
      <c r="B526" s="4" t="s">
        <v>24</v>
      </c>
      <c r="C526" s="4" t="s">
        <v>24</v>
      </c>
      <c r="D526" s="4" t="s">
        <v>320</v>
      </c>
      <c r="E526" s="4" t="s">
        <v>102</v>
      </c>
    </row>
    <row r="527" spans="1:5" ht="24" x14ac:dyDescent="0.25">
      <c r="A527" s="4" t="s">
        <v>24</v>
      </c>
      <c r="B527" s="4" t="s">
        <v>24</v>
      </c>
      <c r="C527" s="4" t="s">
        <v>24</v>
      </c>
      <c r="D527" s="4" t="s">
        <v>1167</v>
      </c>
      <c r="E527" s="4" t="s">
        <v>1168</v>
      </c>
    </row>
    <row r="528" spans="1:5" ht="24" x14ac:dyDescent="0.25">
      <c r="A528" s="4" t="s">
        <v>24</v>
      </c>
      <c r="B528" s="4" t="s">
        <v>24</v>
      </c>
      <c r="C528" s="4" t="s">
        <v>24</v>
      </c>
      <c r="D528" s="4" t="s">
        <v>223</v>
      </c>
      <c r="E528" s="4" t="s">
        <v>224</v>
      </c>
    </row>
    <row r="529" spans="1:5" x14ac:dyDescent="0.25">
      <c r="A529" s="4" t="s">
        <v>24</v>
      </c>
      <c r="B529" s="4" t="s">
        <v>24</v>
      </c>
      <c r="C529" s="4" t="s">
        <v>24</v>
      </c>
      <c r="D529" s="4" t="s">
        <v>1351</v>
      </c>
      <c r="E529" s="4" t="s">
        <v>1352</v>
      </c>
    </row>
    <row r="530" spans="1:5" x14ac:dyDescent="0.25">
      <c r="A530" s="4" t="s">
        <v>981</v>
      </c>
      <c r="B530" s="4" t="s">
        <v>1191</v>
      </c>
      <c r="C530" s="4" t="s">
        <v>143</v>
      </c>
      <c r="D530" s="4" t="s">
        <v>1192</v>
      </c>
      <c r="E530" s="4" t="s">
        <v>1193</v>
      </c>
    </row>
    <row r="531" spans="1:5" x14ac:dyDescent="0.25">
      <c r="A531" s="4" t="s">
        <v>24</v>
      </c>
      <c r="B531" s="4" t="s">
        <v>24</v>
      </c>
      <c r="C531" s="4" t="s">
        <v>24</v>
      </c>
      <c r="D531" s="4" t="s">
        <v>246</v>
      </c>
      <c r="E531" s="4" t="s">
        <v>247</v>
      </c>
    </row>
    <row r="532" spans="1:5" ht="24" x14ac:dyDescent="0.25">
      <c r="A532" s="4" t="s">
        <v>24</v>
      </c>
      <c r="B532" s="4" t="s">
        <v>24</v>
      </c>
      <c r="C532" s="4" t="s">
        <v>24</v>
      </c>
      <c r="D532" s="4" t="s">
        <v>1302</v>
      </c>
      <c r="E532" s="4" t="s">
        <v>1303</v>
      </c>
    </row>
    <row r="533" spans="1:5" x14ac:dyDescent="0.25">
      <c r="A533" s="4" t="s">
        <v>1306</v>
      </c>
      <c r="B533" s="4" t="s">
        <v>155</v>
      </c>
      <c r="C533" s="4" t="s">
        <v>1307</v>
      </c>
      <c r="D533" s="4" t="s">
        <v>1308</v>
      </c>
      <c r="E533" s="4" t="s">
        <v>1309</v>
      </c>
    </row>
    <row r="534" spans="1:5" x14ac:dyDescent="0.25">
      <c r="A534" s="4" t="s">
        <v>24</v>
      </c>
      <c r="B534" s="4" t="s">
        <v>24</v>
      </c>
      <c r="C534" s="4" t="s">
        <v>24</v>
      </c>
      <c r="D534" s="4" t="s">
        <v>1353</v>
      </c>
      <c r="E534" s="4" t="s">
        <v>1354</v>
      </c>
    </row>
    <row r="535" spans="1:5" x14ac:dyDescent="0.25">
      <c r="A535" s="4" t="s">
        <v>694</v>
      </c>
      <c r="B535" s="4" t="s">
        <v>695</v>
      </c>
      <c r="C535" s="4" t="s">
        <v>696</v>
      </c>
      <c r="D535" s="4" t="s">
        <v>697</v>
      </c>
      <c r="E535" s="4" t="s">
        <v>698</v>
      </c>
    </row>
    <row r="536" spans="1:5" x14ac:dyDescent="0.25">
      <c r="A536" s="4" t="s">
        <v>286</v>
      </c>
      <c r="B536" s="4" t="s">
        <v>287</v>
      </c>
      <c r="C536" s="4" t="s">
        <v>288</v>
      </c>
      <c r="D536" s="4" t="s">
        <v>289</v>
      </c>
      <c r="E536" s="4" t="s">
        <v>290</v>
      </c>
    </row>
    <row r="537" spans="1:5" x14ac:dyDescent="0.25">
      <c r="A537" s="4" t="s">
        <v>694</v>
      </c>
      <c r="B537" s="4" t="s">
        <v>695</v>
      </c>
      <c r="C537" s="4" t="s">
        <v>696</v>
      </c>
      <c r="D537" s="4" t="s">
        <v>697</v>
      </c>
      <c r="E537" s="4" t="s">
        <v>698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Licitación Obras</vt:lpstr>
      <vt:lpstr>Participantes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Carlos.Silva</cp:lastModifiedBy>
  <dcterms:created xsi:type="dcterms:W3CDTF">2023-04-26T15:47:14Z</dcterms:created>
  <dcterms:modified xsi:type="dcterms:W3CDTF">2023-06-19T19:07:53Z</dcterms:modified>
</cp:coreProperties>
</file>