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RT. 74\2021t4\CA\26enero\TRANSPARENCIA CUARTO TRIMESTRE 2021\24\"/>
    </mc:Choice>
  </mc:AlternateContent>
  <bookViews>
    <workbookView xWindow="0" yWindow="0" windowWidth="21600" windowHeight="9135"/>
  </bookViews>
  <sheets>
    <sheet name="Reporte de Formatos" sheetId="1" r:id="rId1"/>
  </sheets>
  <externalReferences>
    <externalReference r:id="rId2"/>
  </externalReferences>
  <definedNames>
    <definedName name="Hidden_15">[1]Hidden_1!$A$1:$A$2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<sst xmlns="http://schemas.openxmlformats.org/spreadsheetml/2006/main" count="186" uniqueCount="122">
  <si>
    <t>45413</t>
  </si>
  <si>
    <t>TÍTULO</t>
  </si>
  <si>
    <t>NOMBRE CORTO</t>
  </si>
  <si>
    <t>DESCRIPCIÓN</t>
  </si>
  <si>
    <t>Resultados de auditorías realizadas</t>
  </si>
  <si>
    <t>N_F24_LTAIPEC_Art74FrXXIV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</si>
  <si>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</si>
  <si>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</si>
  <si>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</si>
  <si>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</si>
  <si>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</si>
  <si>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</si>
  <si>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</si>
  <si>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</si>
  <si>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</si>
  <si>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372429</t>
  </si>
  <si>
    <t>372439</t>
  </si>
  <si>
    <t>372440</t>
  </si>
  <si>
    <t>372421</t>
  </si>
  <si>
    <t>372422</t>
  </si>
  <si>
    <t>372438</t>
  </si>
  <si>
    <t>372423</t>
  </si>
  <si>
    <t>372424</t>
  </si>
  <si>
    <t>372425</t>
  </si>
  <si>
    <t>372426</t>
  </si>
  <si>
    <t>372427</t>
  </si>
  <si>
    <t>372441</t>
  </si>
  <si>
    <t>372430</t>
  </si>
  <si>
    <t>372448</t>
  </si>
  <si>
    <t>372431</t>
  </si>
  <si>
    <t>372434</t>
  </si>
  <si>
    <t>372449</t>
  </si>
  <si>
    <t>372433</t>
  </si>
  <si>
    <t>372446</t>
  </si>
  <si>
    <t>372443</t>
  </si>
  <si>
    <t>372432</t>
  </si>
  <si>
    <t>372428</t>
  </si>
  <si>
    <t>372435</t>
  </si>
  <si>
    <t>372444</t>
  </si>
  <si>
    <t>372450</t>
  </si>
  <si>
    <t>372437</t>
  </si>
  <si>
    <t>372445</t>
  </si>
  <si>
    <t>372436</t>
  </si>
  <si>
    <t>372442</t>
  </si>
  <si>
    <t>372447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</si>
  <si>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</si>
  <si>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</si>
  <si>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</si>
  <si>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</si>
  <si>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</si>
  <si>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</si>
  <si>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</si>
  <si>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</si>
  <si>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</si>
  <si>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</si>
  <si>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</si>
  <si>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</si>
  <si>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</si>
  <si>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</si>
  <si>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</si>
  <si>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</si>
  <si>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</si>
  <si>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</si>
  <si>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</si>
  <si>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</si>
  <si>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</si>
  <si>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</si>
  <si>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</si>
  <si>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</si>
  <si>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</si>
  <si>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</si>
  <si>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</si>
  <si>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</si>
  <si>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</si>
  <si>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</si>
  <si>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</si>
  <si>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</si>
  <si>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Con fundamento artículo 134 primer y segundo parrafo de la Constitución Política de los Estados Unidos Mexicanos; 72 y 101 quáter de la Constitución Política del Estado de Campeche, 16 fracciones IV Y 24 fracciones I,  III, VIII,IX,XII,XIII,XIV,XXI,XXVIII Y XXXVI de la Ley Órganica de la Administración Pública del Estado de Campeche; 9 fracción II, 10 , 17, 49 Fracción VII y 63 de la Ley General de Responsabilidades Administrativas; 79,90,91 y 92 de la Ley de Diciplina Financiera y Responsabilidades Hacendaria del Estado de Campeche y sus municipios, 27 fracciones V,VII,XVII,XXII,XXIV,XXV,XXVIII,XXXII,XXXV y  L del Reglamento Interior de la Secretaría de la Contraloría de la Administración Pública del Estado de Campeche,  I de la Ley de Presupuesto de Egresos del Estado de Campeche para el ejercicio fiscal 2021 y 2, 68, 70 fracciones I y V y 71 de la Ley de General de Contabilidad Gubernamental y para dar cumplimiento al Programa Anual de Trabajo 2021 del Órgano Interno de Control.</t>
  </si>
  <si>
    <t>Coordinación Administrativa</t>
  </si>
  <si>
    <t>En lo que compete a esta Coordinación Administrativa no se tiene un programa anual de auditoría.</t>
  </si>
  <si>
    <t>ORGANO INTERNO DE LA SECONT</t>
  </si>
  <si>
    <t>Recomendación</t>
  </si>
  <si>
    <t>1-10-2021 al 31-12-2021</t>
  </si>
  <si>
    <t>Evaluación de control interno</t>
  </si>
  <si>
    <t>SC/COIC/OICSECONT/0151/2021</t>
  </si>
  <si>
    <t>SC/COIC/OICSECONT/0152/2021</t>
  </si>
  <si>
    <t>Verificación,supervisión y fiscalización de la correcta aplicación de los recursos presupuestados y autorizados para ejercer dentro del marco de la Ley de Presupuesto de Egresos del Estado de Campeche o insertos dentro de los diversos convenios que el estado signa la federación  en lo que respecta a la Evaluación  del Control Interno.</t>
  </si>
  <si>
    <t>Evaluación del Control Interno</t>
  </si>
  <si>
    <t>SC/COIC/OICSECONT/0195/2021</t>
  </si>
  <si>
    <t>Implementar evaluaciones periodicas de conocimientos y habilidades de personal, actualizar el mapeo de riesgos que identifique los acontecimientos que puedan afectar a la entidad.Realizar cotejos de los registros contables de los bienes adquiridos, y Verificar periódicamente por el personal de la admón, que las medidas de seguridad se encuentren en adecuado funcionamiento.</t>
  </si>
  <si>
    <t>Coordinación administrativa</t>
  </si>
  <si>
    <t>Baja y destino final de bienes muebles</t>
  </si>
  <si>
    <t>SC/COIC/OICSECONT/0177/2021</t>
  </si>
  <si>
    <t>SC/COIC/OICSECONT/0178/2021</t>
  </si>
  <si>
    <t>Verificación,supervisión y fiscalización de la correcta aplicación de los recursos presupuestados y autorizados para ejercer dentro del marco de la Ley de Presupuesto de Egresos del Estado de Campeche o insertos dentro de los diversos convenios que el estado signa la federación  en lo que respecta a la baja y destino final de bienes mueblespor el periodo comprendido 1 abril al 31 de octubre de 2021</t>
  </si>
  <si>
    <t>SC/COIC/OICSECONT/0190/2021</t>
  </si>
  <si>
    <t>Anexar en los expedientes de baja de bienes, el correspondiente registro contable que demuestre el descargo del mismo en la contabilidad, con la finalidad de tener una mejor transparencia en el proceso</t>
  </si>
  <si>
    <t>Fondo Revolvente</t>
  </si>
  <si>
    <t>SC/COIC/OICSECONT/0186/2021</t>
  </si>
  <si>
    <t>SC/COIC/OICSECONT/0185/2021</t>
  </si>
  <si>
    <t>Verificación,supervisión y fiscalización de la correcta aplicación de los recursos presupuestados y autorizados para ejercer dentro del marco de la Ley de Presupuesto de Egresos del Estado de Campeche o insertos dentro de los diversos convenios que el estado signa la federación  en lo que respecta al fondo revolvente por el periodo comprendido 1 septiembre al 31 de octubre de 2021</t>
  </si>
  <si>
    <t>Cuentas por cobrar deudores diversos y anticipos</t>
  </si>
  <si>
    <t>SC/COIC/OICSECONT/0183/2021</t>
  </si>
  <si>
    <t>SC/COIC/OICSECONT/0184/2021</t>
  </si>
  <si>
    <t>Verificación,supervisión y fiscalización de la correcta aplicación de los recursos presupuestados y autorizados para ejercer dentro del marco de la Ley de Presupuesto de Egresos del Estado de Campeche o insertos dentro de los diversos convenios que el estado signa la federación  en lo que respecta a las cuentas por cobrar, deudores  diversos y anticipos por el periodo comprendido 1 de julio  al 31 de octubre de 2021</t>
  </si>
  <si>
    <t>Cuentas por cobrar, deudores diversos y anticipos</t>
  </si>
  <si>
    <t>SC/COIC/OICSECONT/0191/2021</t>
  </si>
  <si>
    <t>Llevar a cabo de forma preventiva las acciones correspondientes a efectos de que, las cuentas por cobrar/deudores diversos/anticipos, sean comprobados previa a finalizar cada ejercicio fiscal  de conformidad con la normatividad aplicable del consejo nacional de armonización contable.</t>
  </si>
  <si>
    <t>Se recomienda de manera preventiva apegarse a los montos máximos autorizados (10%) por fondo revolvente, en las partidas presupuestales con No. 2111,2141,2151,2161,2171,2961,2612,3921.</t>
  </si>
  <si>
    <t>Revisión al POA2021</t>
  </si>
  <si>
    <t>SC/COIC/OICSECONT/0199/2021</t>
  </si>
  <si>
    <t>SC/COIC/OICSECONT/0200/2021</t>
  </si>
  <si>
    <t>Verificación,supervisión y fiscalización de la correcta aplicación de los recursos presupuestados y autorizados para ejercer dentro del marco de la Ley de Presupuesto de Egresos del Estado de Campeche o insertos dentro de los diversos convenios que el estado signa la federación  en lo que respecta al seguimiento del programa operativo anual 2021 por el periodo comprendido 1 de enero   al 30 de noviembre de 2021</t>
  </si>
  <si>
    <t>Revisión POA 2021</t>
  </si>
  <si>
    <t>Inatruir a los servidores publicos responsables de la ejecución y seguimiento del POA, Respecto a los siguientes componentes: 0061,0060,0062,0063,0064.</t>
  </si>
  <si>
    <t>http://www.contraloria.campeche.gob.mx/images/transparencia/CA/24/21/SC.COIC.OICSECONT.0195.2021.pdf</t>
  </si>
  <si>
    <t>http://www.contraloria.campeche.gob.mx/images/transparencia/CA/24/21/SC.COIC.OICSECONT.0190.2021.pdf</t>
  </si>
  <si>
    <t>http://www.contraloria.campeche.gob.mx/images/transparencia/CA/24/21/SC.COIC.OICSECONT.0191.2021.pdf</t>
  </si>
  <si>
    <t>http://www.contraloria.campeche.gob.mx/images/transparencia/CA/24/21/SC.CA.0516.2021.pdf</t>
  </si>
  <si>
    <t>http://www.contraloria.campeche.gob.mx/images/transparencia/CA/24/21/SC.CA.0508.2021.pdf</t>
  </si>
  <si>
    <t>http://www.contraloria.campeche.gob.mx/images/transparencia/CA/24/21/SC.CA.0519.2021.pdf</t>
  </si>
  <si>
    <t>En lo que compete a esta Coordinación Administrativa no se tiene un programa anual de auditoría.. El oficio de resultados se entrego fuera del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</si>
</sst>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CA%203ER%20TRIMESTRE%202021\24\N_F24_LTAIPEC_Art74FrXXIV-2021t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
  <sheetViews>
    <sheetView tabSelected="1" topLeftCell="A2" zoomScale="80" zoomScaleNormal="80"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36.42578125" customWidth="1"/>
    <col min="8" max="8" width="49.5703125" customWidth="1"/>
    <col min="9" max="9" width="35.42578125" bestFit="1" customWidth="1"/>
    <col min="10" max="10" width="55.28515625" bestFit="1" customWidth="1"/>
    <col min="11" max="11" width="38.85546875" bestFit="1" customWidth="1"/>
    <col min="12" max="12" width="46.42578125" bestFit="1" customWidth="1"/>
    <col min="13" max="13" width="253.5703125" bestFit="1" customWidth="1"/>
    <col min="14" max="14" width="255.7109375" bestFit="1" customWidth="1"/>
    <col min="15" max="15" width="255.5703125" customWidth="1"/>
    <col min="16" max="16" width="39.85546875" bestFit="1" customWidth="1"/>
    <col min="17" max="17" width="54.5703125" bestFit="1" customWidth="1"/>
    <col min="18" max="18" width="255.7109375" bestFit="1" customWidth="1"/>
    <col min="19" max="19" width="37.5703125" bestFit="1" customWidth="1"/>
    <col min="20" max="20" width="52.28515625" bestFit="1" customWidth="1"/>
    <col min="21" max="21" width="64.28515625"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row>
    <row r="8" spans="1:30" x14ac:dyDescent="0.25">
      <c r="A8">
        <v>2021</v>
      </c>
      <c r="B8" s="3">
        <v>44470</v>
      </c>
      <c r="C8" s="3">
        <v>44561</v>
      </c>
      <c r="D8">
        <v>2021</v>
      </c>
      <c r="E8" t="s">
        <v>82</v>
      </c>
      <c r="F8" t="s">
        <v>76</v>
      </c>
      <c r="G8" t="s">
        <v>83</v>
      </c>
      <c r="H8" t="s">
        <v>84</v>
      </c>
      <c r="I8" t="s">
        <v>80</v>
      </c>
      <c r="J8" t="s">
        <v>84</v>
      </c>
      <c r="K8" t="s">
        <v>85</v>
      </c>
      <c r="M8" t="s">
        <v>86</v>
      </c>
      <c r="N8" t="s">
        <v>87</v>
      </c>
      <c r="O8" t="s">
        <v>77</v>
      </c>
      <c r="P8" t="s">
        <v>88</v>
      </c>
      <c r="Q8" s="6" t="s">
        <v>115</v>
      </c>
      <c r="R8" t="s">
        <v>89</v>
      </c>
      <c r="S8" s="6" t="s">
        <v>115</v>
      </c>
      <c r="T8" s="6" t="s">
        <v>115</v>
      </c>
      <c r="U8" t="s">
        <v>81</v>
      </c>
      <c r="V8" t="s">
        <v>78</v>
      </c>
      <c r="W8">
        <v>1</v>
      </c>
      <c r="X8" s="6" t="s">
        <v>118</v>
      </c>
      <c r="Y8">
        <v>1</v>
      </c>
      <c r="AA8" t="s">
        <v>90</v>
      </c>
      <c r="AB8" s="3">
        <v>44571</v>
      </c>
      <c r="AC8" s="3">
        <v>44571</v>
      </c>
      <c r="AD8" t="s">
        <v>79</v>
      </c>
    </row>
    <row r="9" spans="1:30" x14ac:dyDescent="0.25">
      <c r="A9">
        <v>2021</v>
      </c>
      <c r="B9" s="3">
        <v>44470</v>
      </c>
      <c r="C9" s="3">
        <v>44561</v>
      </c>
      <c r="D9">
        <v>2021</v>
      </c>
      <c r="E9" s="1" t="s">
        <v>82</v>
      </c>
      <c r="F9" s="1" t="s">
        <v>76</v>
      </c>
      <c r="G9" t="s">
        <v>91</v>
      </c>
      <c r="H9" t="s">
        <v>92</v>
      </c>
      <c r="I9" t="s">
        <v>80</v>
      </c>
      <c r="J9" s="1" t="s">
        <v>92</v>
      </c>
      <c r="K9" s="1" t="s">
        <v>93</v>
      </c>
      <c r="M9" s="1" t="s">
        <v>94</v>
      </c>
      <c r="N9" t="s">
        <v>91</v>
      </c>
      <c r="O9" s="1" t="s">
        <v>77</v>
      </c>
      <c r="P9" s="1" t="s">
        <v>95</v>
      </c>
      <c r="Q9" s="6" t="s">
        <v>116</v>
      </c>
      <c r="R9" t="s">
        <v>96</v>
      </c>
      <c r="S9" s="7" t="s">
        <v>116</v>
      </c>
      <c r="T9" s="6" t="s">
        <v>116</v>
      </c>
      <c r="U9" t="s">
        <v>81</v>
      </c>
      <c r="V9" t="s">
        <v>78</v>
      </c>
      <c r="W9">
        <v>0</v>
      </c>
      <c r="X9" s="6" t="s">
        <v>119</v>
      </c>
      <c r="Y9">
        <v>0</v>
      </c>
      <c r="Z9" s="1"/>
      <c r="AA9" t="s">
        <v>90</v>
      </c>
      <c r="AB9" s="3">
        <v>44571</v>
      </c>
      <c r="AC9" s="3">
        <v>44571</v>
      </c>
      <c r="AD9" s="8" t="s">
        <v>79</v>
      </c>
    </row>
    <row r="10" spans="1:30" x14ac:dyDescent="0.25">
      <c r="A10">
        <v>2021</v>
      </c>
      <c r="B10" s="3">
        <v>44470</v>
      </c>
      <c r="C10" s="3">
        <v>44561</v>
      </c>
      <c r="D10">
        <v>2021</v>
      </c>
      <c r="E10" s="1" t="s">
        <v>82</v>
      </c>
      <c r="F10" s="1" t="s">
        <v>76</v>
      </c>
      <c r="G10" t="s">
        <v>97</v>
      </c>
      <c r="H10" s="1" t="s">
        <v>99</v>
      </c>
      <c r="I10" t="s">
        <v>80</v>
      </c>
      <c r="J10" s="1" t="s">
        <v>99</v>
      </c>
      <c r="K10" s="1" t="s">
        <v>98</v>
      </c>
      <c r="M10" s="1" t="s">
        <v>100</v>
      </c>
      <c r="N10" t="s">
        <v>97</v>
      </c>
      <c r="O10" s="1" t="s">
        <v>77</v>
      </c>
      <c r="Q10" s="4"/>
      <c r="R10" t="s">
        <v>108</v>
      </c>
      <c r="S10" s="4"/>
      <c r="T10" s="4"/>
      <c r="V10" t="s">
        <v>78</v>
      </c>
      <c r="AA10" t="s">
        <v>90</v>
      </c>
      <c r="AB10" s="3">
        <v>44571</v>
      </c>
      <c r="AC10" s="3">
        <v>44571</v>
      </c>
      <c r="AD10" t="s">
        <v>121</v>
      </c>
    </row>
    <row r="11" spans="1:30" x14ac:dyDescent="0.25">
      <c r="A11">
        <v>2021</v>
      </c>
      <c r="B11" s="3">
        <v>44470</v>
      </c>
      <c r="C11" s="3">
        <v>44561</v>
      </c>
      <c r="D11">
        <v>2021</v>
      </c>
      <c r="E11" s="1" t="s">
        <v>82</v>
      </c>
      <c r="F11" s="1" t="s">
        <v>76</v>
      </c>
      <c r="G11" t="s">
        <v>101</v>
      </c>
      <c r="H11" t="s">
        <v>102</v>
      </c>
      <c r="I11" t="s">
        <v>80</v>
      </c>
      <c r="J11" s="1" t="s">
        <v>102</v>
      </c>
      <c r="K11" s="1" t="s">
        <v>103</v>
      </c>
      <c r="M11" s="1" t="s">
        <v>104</v>
      </c>
      <c r="N11" t="s">
        <v>105</v>
      </c>
      <c r="O11" s="1" t="s">
        <v>77</v>
      </c>
      <c r="P11" t="s">
        <v>106</v>
      </c>
      <c r="Q11" s="6" t="s">
        <v>117</v>
      </c>
      <c r="R11" t="s">
        <v>107</v>
      </c>
      <c r="S11" s="6" t="s">
        <v>117</v>
      </c>
      <c r="T11" s="6" t="s">
        <v>117</v>
      </c>
      <c r="U11" t="s">
        <v>81</v>
      </c>
      <c r="V11" t="s">
        <v>78</v>
      </c>
      <c r="W11">
        <v>0</v>
      </c>
      <c r="X11" s="6" t="s">
        <v>120</v>
      </c>
      <c r="Y11">
        <v>0</v>
      </c>
      <c r="AA11" t="s">
        <v>90</v>
      </c>
      <c r="AB11" s="3">
        <v>44571</v>
      </c>
      <c r="AC11" s="3">
        <v>44571</v>
      </c>
      <c r="AD11" s="8" t="s">
        <v>79</v>
      </c>
    </row>
    <row r="12" spans="1:30" x14ac:dyDescent="0.25">
      <c r="A12">
        <v>2021</v>
      </c>
      <c r="B12" s="3">
        <v>44470</v>
      </c>
      <c r="C12" s="3">
        <v>44561</v>
      </c>
      <c r="D12">
        <v>2021</v>
      </c>
      <c r="E12" s="1" t="s">
        <v>82</v>
      </c>
      <c r="F12" t="s">
        <v>76</v>
      </c>
      <c r="G12" t="s">
        <v>109</v>
      </c>
      <c r="H12" t="s">
        <v>110</v>
      </c>
      <c r="I12" t="s">
        <v>80</v>
      </c>
      <c r="J12" s="5" t="s">
        <v>110</v>
      </c>
      <c r="K12" s="5" t="s">
        <v>111</v>
      </c>
      <c r="M12" s="5" t="s">
        <v>112</v>
      </c>
      <c r="N12" t="s">
        <v>113</v>
      </c>
      <c r="O12" s="5" t="s">
        <v>77</v>
      </c>
      <c r="Q12" s="4"/>
      <c r="R12" t="s">
        <v>114</v>
      </c>
      <c r="S12" s="4"/>
      <c r="T12" s="4"/>
      <c r="V12" t="s">
        <v>78</v>
      </c>
      <c r="AA12" t="s">
        <v>90</v>
      </c>
      <c r="AB12" s="3">
        <v>44571</v>
      </c>
      <c r="AC12" s="3">
        <v>44571</v>
      </c>
      <c r="AD12" s="8" t="s">
        <v>121</v>
      </c>
    </row>
  </sheetData>
  <mergeCells count="7">
    <mergeCell ref="A6:AD6"/>
    <mergeCell ref="A2:C2"/>
    <mergeCell ref="D2:F2"/>
    <mergeCell ref="G2:I2"/>
    <mergeCell ref="A3:C3"/>
    <mergeCell ref="D3:F3"/>
    <mergeCell ref="G3:I3"/>
  </mergeCells>
  <dataValidations count="1">
    <dataValidation type="list" allowBlank="1" showErrorMessage="1" sqref="F8:F154">
      <formula1>Hidden_15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ca_secont</dc:creator>
  <cp:lastModifiedBy>x</cp:lastModifiedBy>
  <dcterms:created xsi:type="dcterms:W3CDTF">2022-01-19T17:17:18Z</dcterms:created>
  <dcterms:modified xsi:type="dcterms:W3CDTF">2022-01-28T21:39:49Z</dcterms:modified>
</cp:coreProperties>
</file>