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'[2]Formato 6 b)'!$B$58</definedName>
    <definedName name="cvbcbvbcvbvc">'[2]Formato 6 b)'!$C$41</definedName>
    <definedName name="cvbcvb">'[2]Formato 6 b)'!$F$40</definedName>
    <definedName name="cvbcvbcbv">'[2]Formato 6 b)'!$D$58</definedName>
    <definedName name="cvbvcbcbvbc">'[2]Formato 6 b)'!$C$9</definedName>
    <definedName name="dsafvzsd">'[3]Info General'!$C$7</definedName>
    <definedName name="dsfdsdsdsdsdsdsdsdsdsdsdsdsdsdsdsdsdsdsdsdsdsdsdsdsdsdsdsdsdsdsdsdsdsds">'Formato 3'!$H$14</definedName>
    <definedName name="dsfsfdsffffffff">'Formato 3'!$I$14</definedName>
    <definedName name="ENTE_PUBLICO_A">'[1]Info General'!$C$7</definedName>
    <definedName name="fdggdfgdgfd">'Formato 3'!$E$8</definedName>
    <definedName name="fdgxfd">'[3]Info General'!$C$7</definedName>
    <definedName name="fdsfdsfdsfdsfdsfdsfdsfdsfdsfdsfdsfds">'Formato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'Formato 3'!$E$14</definedName>
    <definedName name="sdfsfsdf">'Formato 3'!$G$8</definedName>
    <definedName name="TRIMESTRE">'[3]Info General'!$C$16</definedName>
    <definedName name="ULTIMO">'[1]Info General'!$E$20</definedName>
    <definedName name="ULTIMO_SALDO">'[3]Info General'!$F$20</definedName>
    <definedName name="vcbvbcbdfgfdg">'[2]Formato 6 b)'!$D$9</definedName>
    <definedName name="vcvcbvcbcvb">'[2]Formato 6 b)'!$B$41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<sst xmlns="http://schemas.openxmlformats.org/spreadsheetml/2006/main" count="29" uniqueCount="28">
  <si>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</si>
  <si>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</si>
  <si>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</si>
  <si>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31 de marzo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</si>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</sst>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mar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10597201604</v>
          </cell>
          <cell r="C9">
            <v>709769971.39999998</v>
          </cell>
          <cell r="D9">
            <v>11306971575.4</v>
          </cell>
          <cell r="E9">
            <v>2751525016.1300001</v>
          </cell>
          <cell r="F9">
            <v>2746092482.0900002</v>
          </cell>
          <cell r="G9">
            <v>8555446559.2699995</v>
          </cell>
        </row>
        <row r="41">
          <cell r="B41">
            <v>10857113497</v>
          </cell>
          <cell r="C41">
            <v>716338570.03999996</v>
          </cell>
          <cell r="D41">
            <v>11573452067.040001</v>
          </cell>
          <cell r="E41">
            <v>2473320012.3299999</v>
          </cell>
          <cell r="F41">
            <v>2473320012.3299999</v>
          </cell>
          <cell r="G41">
            <v>9100132054.710001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"/>
  <sheetViews>
    <sheetView tabSelected="1" workbookViewId="0">
      <selection activeCell="G17" sqref="G17"/>
    </sheetView>
  </sheetViews>
  <sheetFormatPr baseColWidth="10" defaultColWidth="0.85546875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255" width="10.7109375" hidden="1" customWidth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16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17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18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19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20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21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22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23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24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25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26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21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27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cp:lastPrinted>2022-03-31T15:28:57Z</cp:lastPrinted>
  <dcterms:created xsi:type="dcterms:W3CDTF">2022-03-31T15:28:52Z</dcterms:created>
  <dcterms:modified xsi:type="dcterms:W3CDTF">2022-03-31T15:29:18Z</dcterms:modified>
</cp:coreProperties>
</file>