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PRODUC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<sst xmlns="http://schemas.openxmlformats.org/spreadsheetml/2006/main" count="6" uniqueCount="6">
  <si>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</si>
  <si>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Productos</t>
  </si>
  <si>
    <t>Concepto</t>
  </si>
  <si>
    <t>(Miles de pesos)</t>
  </si>
  <si>
    <t>PRODUCTOS,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</si>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</sst>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left" vertical="center"/>
    </xf>
    <xf numFmtId="41" fontId="4" fillId="0" borderId="0" xfId="1" applyNumberFormat="1" applyFont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</row>
        <row r="23">
          <cell r="F23">
            <v>106718.99659000001</v>
          </cell>
          <cell r="G23">
            <v>46062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Junio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4">
        <v>50458</v>
      </c>
      <c r="C8" s="4">
        <v>63052</v>
      </c>
      <c r="D8" s="4">
        <v>51874</v>
      </c>
      <c r="E8" s="3">
        <v>65639</v>
      </c>
      <c r="F8" s="3">
        <f>'[1]INGRESOS PROPIOS'!F23</f>
        <v>106718.99659000001</v>
      </c>
      <c r="G8" s="3">
        <f>'[1]INGRESOS PROPIOS'!G23</f>
        <v>46062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2018-07-17T18:58:34Z</cp:lastPrinted>
  <dcterms:created xsi:type="dcterms:W3CDTF">2018-07-17T18:58:30Z</dcterms:created>
  <dcterms:modified xsi:type="dcterms:W3CDTF">2018-07-17T18:58:55Z</dcterms:modified>
</cp:coreProperties>
</file>