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arioPatron/Desktop/auditorias/"/>
    </mc:Choice>
  </mc:AlternateContent>
  <xr:revisionPtr revIDLastSave="0" documentId="8_{4EE8AE3A-9E23-8F40-A7D7-F194A6C58495}" xr6:coauthVersionLast="36" xr6:coauthVersionMax="36" xr10:uidLastSave="{00000000-0000-0000-0000-000000000000}"/>
  <bookViews>
    <workbookView xWindow="0" yWindow="720" windowWidth="25600" windowHeight="13960" xr2:uid="{00000000-000D-0000-FFFF-FFFF00000000}"/>
  </bookViews>
  <sheets>
    <sheet name="Reporte de Formatos" sheetId="1" r:id="rId1"/>
  </sheets>
  <definedNames>
    <definedName name="Hidden_15">#REF!</definedName>
  </definedNames>
  <calcPr calcId="152511"/>
</workbook>
</file>

<file path=xl/sharedStrings.xml><?xml version="1.0" encoding="utf-8"?>
<sst xmlns="http://schemas.openxmlformats.org/spreadsheetml/2006/main" count="193" uniqueCount="102">
  <si>
    <t>45413</t>
  </si>
  <si>
    <t>Ejercicio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</si>
  <si>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</si>
  <si>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</si>
  <si>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</si>
  <si>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</si>
  <si>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</si>
  <si>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</si>
  <si>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</si>
  <si>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</si>
  <si>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</si>
  <si>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</si>
  <si>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</si>
  <si>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</si>
  <si>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</si>
  <si>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</si>
  <si>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</si>
  <si>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</si>
  <si>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</si>
  <si>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</si>
  <si>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</si>
  <si>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</si>
  <si>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</si>
  <si>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Hipervínculo al Programa anual de auditorías</t>
  </si>
  <si>
    <t>Auditoría interna</t>
  </si>
  <si>
    <t>Financiera</t>
  </si>
  <si>
    <t>SECONT</t>
  </si>
  <si>
    <t>Transferencias de recursos,
Registro e información financiera de las operaciones,
Destino de los recursos,
Transparencia del ejercicio de los recursos,
Cumplimiento de objetivos y metas</t>
  </si>
  <si>
    <t>01/01/2017 al 31/12/2017</t>
  </si>
  <si>
    <t xml:space="preserve">
Art. 134 Primer y 2do Párrafo de la Constitución Política de los Estados Unidos Mexicanos; Art. 71 Fracc IX de la Const. Polit. Del Edo de Camp; Art.83 de LFPRH;Articulos 304 fracc III y Art. 307 del Reglamento;Art.24 Fracc.I, III, VIII, XII, XIII y XIV de la Ley Organica de la Admón Pub. del Edo.Camp; Art 1, 4 y 6 Fracc I, II y VII, Art. 10 Fracc. I, II, IV y V  y Art 5 del Reg. Interior. SECONT. y Con base al Acuerdo de Coord. de la Gest. Púb y Colaboración en Materia de Transparencia y Combate a la Corrupción. </t>
  </si>
  <si>
    <t>SC-DGAG-SAF-2018/00398</t>
  </si>
  <si>
    <t>SC-DGAG-SAF-2018/00398 AI 001</t>
  </si>
  <si>
    <t xml:space="preserve">SC-DGAG-SAF-2018/00398 </t>
  </si>
  <si>
    <t>Supervisión y Fiscalización de la Correcta Aplicación de los Recursos Federales,Presupuestados y Autorizados,  para ejercer por la  Secretaría de Desarrollo Rural, Provenientes del Programa de Apoyo de Infraestructura Hidroagrícola en el Ejercicio Fiscal  2017.</t>
  </si>
  <si>
    <t>SC-DGAG-SAF-2018/00398-AC</t>
  </si>
  <si>
    <t>Sin Recomendaciones</t>
  </si>
  <si>
    <t>C.P.Rosa Aurora Pérez Lara.</t>
  </si>
  <si>
    <t>http://www.contraloria.campeche.gob.mx/images/Transparencia/AG/auditorias/oficios/SC-DGAG-SAF-2018-00398.pdf</t>
  </si>
  <si>
    <t>http://www.contraloria.campeche.gob.mx/images/Transparencia/AG/auditorias/internas/SC-DGAG-SAF-2018-03098-AC.pdf</t>
  </si>
  <si>
    <t>http://www.contraloria.campeche.gob.mx/images/Transparencia/AG/auditorias/internas/Programa-Trabajo-Secont-2018.pdf</t>
  </si>
  <si>
    <t>SC-DGAG-SAF-2018/00401</t>
  </si>
  <si>
    <t>SC-DGAG-SAF-2018/00401 AI</t>
  </si>
  <si>
    <t>Supervisión y Fiscalización de la Correcta Aplicación de los Recursos Federales,Presupuestados y Autorizados,  para ejercer por la  Secretaría de Desarrollo Urbano, Obras Públicas e Infraestructura (SEDUOPI), Provenientes del de Apoyo Fondo para la Acceciblidad en el Transporte Público para las Personas con Discapacidad, en el Ejercicio Fiscal  2017.</t>
  </si>
  <si>
    <t>1.-Pagos en exceso
2.-Pagos Improcedentes (Conceptos de Obra Pagados no Ejecutados).</t>
  </si>
  <si>
    <t>Recomendación Correctiva 
Recomendación Preventiva</t>
  </si>
  <si>
    <t>ING. Ramón Humberto Canto Ortega</t>
  </si>
  <si>
    <t>SC-DGAG-SAF-2018/00401-AC</t>
  </si>
  <si>
    <t>Sin Observaciones</t>
  </si>
  <si>
    <t>http://www.contraloria.campeche.gob.mx/images/Transparencia/AG/auditorias/oficios/SC-DGAG-SAF-2018-00401-AC.pdf</t>
  </si>
  <si>
    <t>http://www.contraloria.campeche.gob.mx/images/Transparencia/AG/auditorias/internas/SC-DGAG-SAF-2018-00401-AC.pdf</t>
  </si>
  <si>
    <t>http://www.contraloria.campeche.gob.mx/images/Transparencia/AG/auditorias/internas/Recomendaciones-Fotradis-2017.pdf</t>
  </si>
  <si>
    <t>http://www.contraloria.campeche.gob.mx/images/Transparencia/AG/auditorias/internas/SC-DGAG-SAF-2018-2650-Ced-Solv.pdf</t>
  </si>
  <si>
    <t>SC-DGAG-SAF-2018/01123</t>
  </si>
  <si>
    <t>SC-DGAG-SAF-2018/01123 AI</t>
  </si>
  <si>
    <t xml:space="preserve">Art. 134 Primer y 2do,5 , 6 Y 7 Párrafo de la Constitución Política de los Estados Unidos Mexicanos; Art. 71 Fracc IX de la Const. Polit. Del Edo de Camp; Art.83 de LFPRH;Articulos 304 fracc III y Art. 307 del Reglamento;Art.24 Fracc.I, III, VIII, XII, XIII y XIV de la Ley Organica de la Admón Pub. del Edo.Camp; Art 1,2,3 y 9 Fracc XII, XIII Art. 12 Fracc. I, II, IV y V del Reg. Interior. SECONT. y Con base al Acuerdo de Coord. de la Gest. Púb y Colaboración en Materia de Transparencia y Combate a la Corrupción. </t>
  </si>
  <si>
    <t>SC-DGAG-SAF-2018/01123-AC</t>
  </si>
  <si>
    <t>http://www.contraloria.campeche.gob.mx/images/Transparencia/AG/auditorias/oficios/SC-DGAG-SAF-2018-01123-AC.pdf</t>
  </si>
  <si>
    <t>1.-Recursos no devengado, ni reintegrados a la TESOFE.</t>
  </si>
  <si>
    <t>http://www.contraloria.campeche.gob.mx/images/Transparencia/AG/auditorias/internas/Recomendaciones-Componente-Atencion-Siniestros-1617.pdf</t>
  </si>
  <si>
    <t>http://www.contraloria.campeche.gob.mx/images/Transparencia/AG/auditorias/internas/SC-DGAG-SAF-2018-01123-AC.pdf</t>
  </si>
  <si>
    <t>P.A. Marco Antonio Aguilera Collí</t>
  </si>
  <si>
    <t>2016
2017</t>
  </si>
  <si>
    <t>01/01/2016 al 31/12/2017</t>
  </si>
  <si>
    <t>SC-DGAG-SAF-2018/01122</t>
  </si>
  <si>
    <t>SC-DGAG-SAF-2018/01122 AI</t>
  </si>
  <si>
    <t>Supervisión y Fiscalización de la Correcta Aplicación de los Recursos Federales,Presupuestados y Autorizados,  para ejercer por la  Secretaría de Desarrollo Rural (SDR), Provenientes del Programa de Apoyo a Pequeños Productores (Componente Atención a Siniestros Agropecuarios), en el Ejercicio Fiscal  2016 Y 2017.</t>
  </si>
  <si>
    <t>Supervisión y Fiscalización de la Correcta Aplicación de los Recursos Federales,Presupuestados y Autorizados,  para ejercer por la  Secretaría de Finanzas (SEFIN), Provenientes del Programa de Apoyo a Pequeños Productores (Componente Atención a Siniestros Agropecuarios), en el Ejercicio Fiscal  2016 Y 2017.</t>
  </si>
  <si>
    <t>http://www.contraloria.campeche.gob.mx/images/Transparencia/AG/auditorias/internas/SC-DGAG-SAF-2018-01122-AC.pdf</t>
  </si>
  <si>
    <t>N/A</t>
  </si>
  <si>
    <t>C.P.José Alberto Mendoza Mendicuti</t>
  </si>
  <si>
    <t xml:space="preserve">Art. 134 Primer y 2do,5 , 6 y  7 Párrafo de la Constitución Política de los Estados Unidos Mexicanos; Art. 71 Fracc IX de la Const. Polit. Del Edo de Camp; Art.83 de LFPRH;Articulos 304 fracc III y Art. 307 del Reglamento;Art.24 Fracc.I, III, VIII, XII, XIII y XIV de la Ley Orgánica de la Admón Pub. del Edo.Camp; Art 1,2,3 y 9 Fracc XII, XIII Art. 12 Fracc. I, II, IV, V y  VI del Reg. Interior. SECONT. y Con base al Acuerdo de Coord. de la Gest. Púb y Colaboración en Materia de Transparencia y Combate a la Corrupción. </t>
  </si>
  <si>
    <t>SC-DGAG-SAF-2018/01128</t>
  </si>
  <si>
    <t>SC-DGAG-SAF-2018/01128 AI</t>
  </si>
  <si>
    <t>SC-DGAG-SAF-2018/01128 AC</t>
  </si>
  <si>
    <t>http://www.contraloria.campeche.gob.mx/images/Transparencia/AG/auditorias/internas/SC-DGAG-SAF-2018-01128-AC.pdf</t>
  </si>
  <si>
    <t>SC-DGAG-SAF-2018/02668</t>
  </si>
  <si>
    <t>SC-DGAG-SAF-2018/02668 AI</t>
  </si>
  <si>
    <t>SC-DGAG-SAF-2018/02668 AC</t>
  </si>
  <si>
    <t>http://www.contraloria.campeche.gob.mx/images/Transparencia/AG/auditorias/internas/SC-DGAG-SAF-2018-02668-AC.pdf</t>
  </si>
  <si>
    <t>Lic.Andrés Javier Canché Ku</t>
  </si>
  <si>
    <t>SC-DGAG-SAF-2018/02667</t>
  </si>
  <si>
    <t>SC-DGAG-SAF-2018/02667 AI</t>
  </si>
  <si>
    <t>SC-DGAG-SAF-2018/02667 AC</t>
  </si>
  <si>
    <t>http://www.contraloria.campeche.gob.mx/images/Transparencia/AG/auditorias/internas/SC-DGAG-SAF-2018-02667-AC.pdf</t>
  </si>
  <si>
    <t>Lic.Luciano Dzib González</t>
  </si>
  <si>
    <t>SC-DGAG-SAF-2018/02664</t>
  </si>
  <si>
    <t>SC-DGAG-SAF-2018/02664 AI</t>
  </si>
  <si>
    <t>Supervisión y Fiscalización de la Correcta Aplicación de los Recursos Federales,Presupuestados y Autorizados,  para ejercer por el  H.ayuntamiento del  Municipio de Champotón, Provenientes del Fondo para las Entidades Federativas y Municipios Productores de Hidrocarburos, en el Ejercicio Fiscal 2017.</t>
  </si>
  <si>
    <t>Supervisión y Fiscalización de la Correcta Aplicación de los Recursos Federales,Presupuestados y Autorizados,  para ejercer por el  H.ayuntamiento del  Municipio de Hopelchén, Provenientes del Fondo para las Entidades Federativas y Municipios Productores de Hidrocarburos, en el Ejercicio Fiscal 2017.</t>
  </si>
  <si>
    <t>Supervisión y Fiscalización de la Correcta Aplicación de los Recursos Federales,Presupuestados y Autorizados,  para ejercer por el  H.ayuntamiento del  Municipio de Calkiní, Provenientes del Fondo para las Entidades Federativas y Municipios Productores de Hidrocarburos, en el Ejercicio Fiscal 2017.</t>
  </si>
  <si>
    <t>Supervisión y Fiscalización de la Correcta Aplicación de los Recursos Federales,Presupuestados y Autorizados,  para ejercer por la  Secretaría de Desarrollo Urbano, Obras Públicase Infraestructura (SEDUOPI), Provenientes del Fondo para las Entidades Federativas y Municipios Productores de Hidrocarburos, en el Ejercicio Fiscal 2017.</t>
  </si>
  <si>
    <t>SC-DGAG-SAF-2018/02664 AC</t>
  </si>
  <si>
    <t>C.P.Rubén Ramón Arnabar González</t>
  </si>
  <si>
    <t>SC-DGAG-SAF-2018/02663</t>
  </si>
  <si>
    <t>SC-DGAG-SAF-2018/02663 AI</t>
  </si>
  <si>
    <t>SC-DGAG-SAF-2018/02663 AC</t>
  </si>
  <si>
    <t>Supervisión y Fiscalización de la Correcta Aplicación de los Recursos Federales,Presupuestados y Autorizados,  para ejercer por el  H.ayuntamiento del  Municipio de Candelaria, Provenientes del Fondo para las Entidades Federativas y Municipios Productores de Hidrocarburos, en el Ejercicio Fiscal 2017.</t>
  </si>
  <si>
    <t>C.P.Carlos Bautista Priego</t>
  </si>
  <si>
    <t>http://www.contraloria.campeche.gob.mx/images/Transparencia/AG/auditorias/internas/SC-DGAG-SAF-2018-02664-AC.pdf</t>
  </si>
  <si>
    <t>http://www.contraloria.campeche.gob.mx/images/Transparencia/AG/auditorias/internas/SC-DGAG-SAF-2018-02663-AC.pdf</t>
  </si>
  <si>
    <t>http://www.contraloria.campeche.gob.mx/images/Transparencia/AG/auditorias/internas/Cedula-Solventacion-Componente-Atencion-Siniestros-1617.pdf</t>
  </si>
  <si>
    <t>INFORME DE RESULTADOS DE AUDITORIAS AL 4TO.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</si>
</sst>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28"/>
      <color theme="0"/>
      <name val="Azo Sans Bold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5" borderId="2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"/>
  <sheetViews>
    <sheetView tabSelected="1" topLeftCell="A3" zoomScaleNormal="100" workbookViewId="0">
      <pane ySplit="2" topLeftCell="A5" activePane="bottomLeft" state="frozen"/>
      <selection activeCell="N3" sqref="N3"/>
      <selection pane="bottomLeft" activeCell="A3" sqref="A3:W3"/>
    </sheetView>
  </sheetViews>
  <sheetFormatPr baseColWidth="10" defaultColWidth="9.1640625" defaultRowHeight="15"/>
  <cols>
    <col min="1" max="1" width="12.1640625" customWidth="1"/>
    <col min="2" max="2" width="20.1640625" style="3" bestFit="1" customWidth="1"/>
    <col min="3" max="3" width="25.6640625" customWidth="1"/>
    <col min="4" max="4" width="23" customWidth="1"/>
    <col min="5" max="5" width="15.1640625" bestFit="1" customWidth="1"/>
    <col min="6" max="6" width="33.83203125" customWidth="1"/>
    <col min="7" max="7" width="36.1640625" customWidth="1"/>
    <col min="8" max="8" width="55.33203125" bestFit="1" customWidth="1"/>
    <col min="9" max="9" width="38.83203125" bestFit="1" customWidth="1"/>
    <col min="10" max="10" width="46.5" bestFit="1" customWidth="1"/>
    <col min="11" max="11" width="52" customWidth="1"/>
    <col min="12" max="12" width="39.5" customWidth="1"/>
    <col min="13" max="13" width="59" customWidth="1"/>
    <col min="14" max="14" width="39.83203125" bestFit="1" customWidth="1"/>
    <col min="15" max="15" width="54.5" bestFit="1" customWidth="1"/>
    <col min="16" max="16" width="41.5" bestFit="1" customWidth="1"/>
    <col min="17" max="17" width="41" customWidth="1"/>
    <col min="18" max="18" width="74.5" customWidth="1"/>
    <col min="19" max="19" width="46" bestFit="1" customWidth="1"/>
    <col min="20" max="20" width="57.6640625" bestFit="1" customWidth="1"/>
    <col min="21" max="21" width="43.83203125" bestFit="1" customWidth="1"/>
    <col min="22" max="22" width="77.1640625" bestFit="1" customWidth="1"/>
    <col min="23" max="23" width="38.6640625" bestFit="1" customWidth="1"/>
  </cols>
  <sheetData>
    <row r="1" spans="1:23" hidden="1">
      <c r="A1" t="s">
        <v>0</v>
      </c>
    </row>
    <row r="2" spans="1:23">
      <c r="A2" s="6"/>
      <c r="B2" s="8"/>
      <c r="C2" s="9"/>
      <c r="D2" s="9"/>
      <c r="E2" s="8"/>
      <c r="F2" s="9"/>
      <c r="G2" s="9"/>
    </row>
    <row r="3" spans="1:23" s="7" customFormat="1" ht="38">
      <c r="A3" s="16" t="s">
        <v>101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33.75" customHeight="1">
      <c r="A4" s="1" t="s">
        <v>1</v>
      </c>
      <c r="B4" s="5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s="2" customFormat="1" ht="154.5" customHeight="1">
      <c r="A5" s="4">
        <v>2018</v>
      </c>
      <c r="B5" s="4">
        <v>2017</v>
      </c>
      <c r="C5" s="4" t="s">
        <v>28</v>
      </c>
      <c r="D5" s="4" t="s">
        <v>24</v>
      </c>
      <c r="E5" s="4" t="s">
        <v>25</v>
      </c>
      <c r="F5" s="4" t="s">
        <v>30</v>
      </c>
      <c r="G5" s="4" t="s">
        <v>26</v>
      </c>
      <c r="H5" s="4" t="s">
        <v>31</v>
      </c>
      <c r="I5" s="4" t="s">
        <v>32</v>
      </c>
      <c r="J5" s="4" t="s">
        <v>32</v>
      </c>
      <c r="K5" s="10" t="s">
        <v>33</v>
      </c>
      <c r="L5" s="4" t="s">
        <v>27</v>
      </c>
      <c r="M5" s="4" t="s">
        <v>29</v>
      </c>
      <c r="N5" s="4" t="s">
        <v>34</v>
      </c>
      <c r="O5" s="12" t="s">
        <v>37</v>
      </c>
      <c r="P5" s="4" t="s">
        <v>47</v>
      </c>
      <c r="Q5" s="13"/>
      <c r="R5" s="12" t="s">
        <v>38</v>
      </c>
      <c r="S5" s="4" t="s">
        <v>35</v>
      </c>
      <c r="T5" s="4" t="s">
        <v>36</v>
      </c>
      <c r="U5" s="4">
        <v>0</v>
      </c>
      <c r="V5" s="14"/>
      <c r="W5" s="12" t="s">
        <v>39</v>
      </c>
    </row>
    <row r="6" spans="1:23" s="2" customFormat="1" ht="152.25" customHeight="1">
      <c r="A6" s="4">
        <v>2018</v>
      </c>
      <c r="B6" s="4">
        <v>2017</v>
      </c>
      <c r="C6" s="4" t="s">
        <v>28</v>
      </c>
      <c r="D6" s="4" t="s">
        <v>24</v>
      </c>
      <c r="E6" s="4" t="s">
        <v>25</v>
      </c>
      <c r="F6" s="4" t="s">
        <v>40</v>
      </c>
      <c r="G6" s="4" t="s">
        <v>26</v>
      </c>
      <c r="H6" s="4" t="s">
        <v>41</v>
      </c>
      <c r="I6" s="4" t="s">
        <v>40</v>
      </c>
      <c r="J6" s="4" t="s">
        <v>40</v>
      </c>
      <c r="K6" s="10" t="s">
        <v>42</v>
      </c>
      <c r="L6" s="4" t="s">
        <v>27</v>
      </c>
      <c r="M6" s="4" t="s">
        <v>29</v>
      </c>
      <c r="N6" s="4" t="s">
        <v>46</v>
      </c>
      <c r="O6" s="12" t="s">
        <v>48</v>
      </c>
      <c r="P6" s="4" t="s">
        <v>43</v>
      </c>
      <c r="Q6" s="12" t="s">
        <v>50</v>
      </c>
      <c r="R6" s="12" t="s">
        <v>49</v>
      </c>
      <c r="S6" s="4" t="s">
        <v>44</v>
      </c>
      <c r="T6" s="4" t="s">
        <v>45</v>
      </c>
      <c r="U6" s="4">
        <v>2</v>
      </c>
      <c r="V6" s="12" t="s">
        <v>51</v>
      </c>
      <c r="W6" s="12" t="s">
        <v>39</v>
      </c>
    </row>
    <row r="7" spans="1:23" s="2" customFormat="1" ht="128">
      <c r="A7" s="4">
        <v>2018</v>
      </c>
      <c r="B7" s="4" t="s">
        <v>61</v>
      </c>
      <c r="C7" s="4" t="s">
        <v>62</v>
      </c>
      <c r="D7" s="4" t="s">
        <v>24</v>
      </c>
      <c r="E7" s="4" t="s">
        <v>25</v>
      </c>
      <c r="F7" s="4" t="s">
        <v>52</v>
      </c>
      <c r="G7" s="4" t="s">
        <v>26</v>
      </c>
      <c r="H7" s="4" t="s">
        <v>53</v>
      </c>
      <c r="I7" s="4" t="s">
        <v>52</v>
      </c>
      <c r="J7" s="4" t="s">
        <v>52</v>
      </c>
      <c r="K7" s="10" t="s">
        <v>65</v>
      </c>
      <c r="L7" s="4" t="s">
        <v>27</v>
      </c>
      <c r="M7" s="4" t="s">
        <v>54</v>
      </c>
      <c r="N7" s="4" t="s">
        <v>55</v>
      </c>
      <c r="O7" s="12" t="s">
        <v>56</v>
      </c>
      <c r="P7" s="4" t="s">
        <v>57</v>
      </c>
      <c r="Q7" s="12" t="s">
        <v>58</v>
      </c>
      <c r="R7" s="12" t="s">
        <v>59</v>
      </c>
      <c r="S7" s="4" t="s">
        <v>44</v>
      </c>
      <c r="T7" s="4" t="s">
        <v>60</v>
      </c>
      <c r="U7" s="4">
        <v>1</v>
      </c>
      <c r="V7" s="12" t="s">
        <v>100</v>
      </c>
      <c r="W7" s="12" t="s">
        <v>39</v>
      </c>
    </row>
    <row r="8" spans="1:23" s="2" customFormat="1" ht="128">
      <c r="A8" s="11">
        <v>2018</v>
      </c>
      <c r="B8" s="4" t="s">
        <v>61</v>
      </c>
      <c r="C8" s="4" t="s">
        <v>62</v>
      </c>
      <c r="D8" s="4" t="s">
        <v>24</v>
      </c>
      <c r="E8" s="11" t="s">
        <v>25</v>
      </c>
      <c r="F8" s="4" t="s">
        <v>63</v>
      </c>
      <c r="G8" s="11" t="s">
        <v>26</v>
      </c>
      <c r="H8" s="4" t="s">
        <v>64</v>
      </c>
      <c r="I8" s="4" t="s">
        <v>63</v>
      </c>
      <c r="J8" s="4" t="s">
        <v>63</v>
      </c>
      <c r="K8" s="10" t="s">
        <v>66</v>
      </c>
      <c r="L8" s="4" t="s">
        <v>27</v>
      </c>
      <c r="M8" s="4" t="s">
        <v>54</v>
      </c>
      <c r="N8" s="4" t="s">
        <v>63</v>
      </c>
      <c r="O8" s="12" t="s">
        <v>67</v>
      </c>
      <c r="P8" s="4" t="s">
        <v>47</v>
      </c>
      <c r="Q8" s="4"/>
      <c r="R8" s="12" t="s">
        <v>67</v>
      </c>
      <c r="S8" s="4" t="s">
        <v>68</v>
      </c>
      <c r="T8" s="4" t="s">
        <v>69</v>
      </c>
      <c r="U8" s="4">
        <v>0</v>
      </c>
      <c r="V8" s="4"/>
      <c r="W8" s="12" t="s">
        <v>39</v>
      </c>
    </row>
    <row r="9" spans="1:23" ht="128">
      <c r="A9" s="11">
        <v>2018</v>
      </c>
      <c r="B9" s="4">
        <v>2017</v>
      </c>
      <c r="C9" s="4" t="s">
        <v>28</v>
      </c>
      <c r="D9" s="11" t="s">
        <v>24</v>
      </c>
      <c r="E9" s="11" t="s">
        <v>25</v>
      </c>
      <c r="F9" s="4" t="s">
        <v>71</v>
      </c>
      <c r="G9" s="11" t="s">
        <v>26</v>
      </c>
      <c r="H9" s="4" t="s">
        <v>72</v>
      </c>
      <c r="I9" s="4" t="s">
        <v>71</v>
      </c>
      <c r="J9" s="4" t="s">
        <v>71</v>
      </c>
      <c r="K9" s="10" t="s">
        <v>90</v>
      </c>
      <c r="L9" s="4" t="s">
        <v>27</v>
      </c>
      <c r="M9" s="4" t="s">
        <v>70</v>
      </c>
      <c r="N9" s="4" t="s">
        <v>73</v>
      </c>
      <c r="O9" s="12" t="s">
        <v>74</v>
      </c>
      <c r="P9" s="15" t="s">
        <v>47</v>
      </c>
      <c r="Q9" s="15"/>
      <c r="R9" s="12" t="s">
        <v>74</v>
      </c>
      <c r="S9" s="11" t="s">
        <v>68</v>
      </c>
      <c r="T9" s="11" t="s">
        <v>45</v>
      </c>
      <c r="U9" s="11">
        <v>0</v>
      </c>
      <c r="V9" s="15"/>
      <c r="W9" s="12" t="s">
        <v>39</v>
      </c>
    </row>
    <row r="10" spans="1:23" ht="149.25" customHeight="1">
      <c r="A10" s="4">
        <v>2018</v>
      </c>
      <c r="B10" s="4">
        <v>2017</v>
      </c>
      <c r="C10" s="4" t="s">
        <v>28</v>
      </c>
      <c r="D10" s="11" t="s">
        <v>24</v>
      </c>
      <c r="E10" s="11" t="s">
        <v>25</v>
      </c>
      <c r="F10" s="4" t="s">
        <v>75</v>
      </c>
      <c r="G10" s="4" t="s">
        <v>26</v>
      </c>
      <c r="H10" s="4" t="s">
        <v>76</v>
      </c>
      <c r="I10" s="4" t="s">
        <v>75</v>
      </c>
      <c r="J10" s="4" t="s">
        <v>75</v>
      </c>
      <c r="K10" s="10" t="s">
        <v>89</v>
      </c>
      <c r="L10" s="4" t="s">
        <v>27</v>
      </c>
      <c r="M10" s="4" t="s">
        <v>70</v>
      </c>
      <c r="N10" s="4" t="s">
        <v>77</v>
      </c>
      <c r="O10" s="12" t="s">
        <v>78</v>
      </c>
      <c r="P10" s="15" t="s">
        <v>47</v>
      </c>
      <c r="Q10" s="15"/>
      <c r="R10" s="12" t="s">
        <v>78</v>
      </c>
      <c r="S10" s="4" t="s">
        <v>68</v>
      </c>
      <c r="T10" s="4" t="s">
        <v>79</v>
      </c>
      <c r="U10" s="4">
        <v>0</v>
      </c>
      <c r="V10" s="15"/>
      <c r="W10" s="12" t="s">
        <v>39</v>
      </c>
    </row>
    <row r="11" spans="1:23" ht="128">
      <c r="A11" s="4">
        <v>2018</v>
      </c>
      <c r="B11" s="4">
        <v>2017</v>
      </c>
      <c r="C11" s="4" t="s">
        <v>28</v>
      </c>
      <c r="D11" s="11" t="s">
        <v>24</v>
      </c>
      <c r="E11" s="11" t="s">
        <v>25</v>
      </c>
      <c r="F11" s="4" t="s">
        <v>80</v>
      </c>
      <c r="G11" s="4" t="s">
        <v>26</v>
      </c>
      <c r="H11" s="4" t="s">
        <v>81</v>
      </c>
      <c r="I11" s="4" t="s">
        <v>80</v>
      </c>
      <c r="J11" s="4" t="s">
        <v>80</v>
      </c>
      <c r="K11" s="10" t="s">
        <v>88</v>
      </c>
      <c r="L11" s="4" t="s">
        <v>27</v>
      </c>
      <c r="M11" s="4" t="s">
        <v>70</v>
      </c>
      <c r="N11" s="4" t="s">
        <v>82</v>
      </c>
      <c r="O11" s="12" t="s">
        <v>83</v>
      </c>
      <c r="P11" s="15" t="s">
        <v>47</v>
      </c>
      <c r="Q11" s="15"/>
      <c r="R11" s="12" t="s">
        <v>83</v>
      </c>
      <c r="S11" s="4" t="s">
        <v>68</v>
      </c>
      <c r="T11" s="4" t="s">
        <v>84</v>
      </c>
      <c r="U11" s="4">
        <v>0</v>
      </c>
      <c r="V11" s="15"/>
      <c r="W11" s="12" t="s">
        <v>39</v>
      </c>
    </row>
    <row r="12" spans="1:23" ht="128">
      <c r="A12" s="4">
        <v>2018</v>
      </c>
      <c r="B12" s="4">
        <v>2017</v>
      </c>
      <c r="C12" s="4" t="s">
        <v>28</v>
      </c>
      <c r="D12" s="11" t="s">
        <v>24</v>
      </c>
      <c r="E12" s="11" t="s">
        <v>25</v>
      </c>
      <c r="F12" s="4" t="s">
        <v>85</v>
      </c>
      <c r="G12" s="4" t="s">
        <v>26</v>
      </c>
      <c r="H12" s="4" t="s">
        <v>86</v>
      </c>
      <c r="I12" s="4" t="s">
        <v>85</v>
      </c>
      <c r="J12" s="4" t="s">
        <v>85</v>
      </c>
      <c r="K12" s="10" t="s">
        <v>87</v>
      </c>
      <c r="L12" s="4" t="s">
        <v>27</v>
      </c>
      <c r="M12" s="4" t="s">
        <v>70</v>
      </c>
      <c r="N12" s="4" t="s">
        <v>91</v>
      </c>
      <c r="O12" s="12" t="s">
        <v>98</v>
      </c>
      <c r="P12" s="15" t="s">
        <v>47</v>
      </c>
      <c r="Q12" s="15"/>
      <c r="R12" s="12" t="s">
        <v>98</v>
      </c>
      <c r="S12" s="4" t="s">
        <v>68</v>
      </c>
      <c r="T12" s="4" t="s">
        <v>92</v>
      </c>
      <c r="U12" s="4">
        <v>0</v>
      </c>
      <c r="V12" s="15"/>
      <c r="W12" s="12" t="s">
        <v>39</v>
      </c>
    </row>
    <row r="13" spans="1:23" ht="128">
      <c r="A13" s="4">
        <v>2018</v>
      </c>
      <c r="B13" s="4">
        <v>2017</v>
      </c>
      <c r="C13" s="4" t="s">
        <v>28</v>
      </c>
      <c r="D13" s="11" t="s">
        <v>24</v>
      </c>
      <c r="E13" s="11" t="s">
        <v>25</v>
      </c>
      <c r="F13" s="4" t="s">
        <v>93</v>
      </c>
      <c r="G13" s="4" t="s">
        <v>26</v>
      </c>
      <c r="H13" s="4" t="s">
        <v>94</v>
      </c>
      <c r="I13" s="4" t="s">
        <v>93</v>
      </c>
      <c r="J13" s="4" t="s">
        <v>93</v>
      </c>
      <c r="K13" s="10" t="s">
        <v>96</v>
      </c>
      <c r="L13" s="4" t="s">
        <v>27</v>
      </c>
      <c r="M13" s="4" t="s">
        <v>70</v>
      </c>
      <c r="N13" s="4" t="s">
        <v>95</v>
      </c>
      <c r="O13" s="12" t="s">
        <v>99</v>
      </c>
      <c r="P13" s="15" t="s">
        <v>47</v>
      </c>
      <c r="Q13" s="15"/>
      <c r="R13" s="12" t="s">
        <v>99</v>
      </c>
      <c r="S13" s="4" t="s">
        <v>68</v>
      </c>
      <c r="T13" s="4" t="s">
        <v>97</v>
      </c>
      <c r="U13" s="4">
        <v>0</v>
      </c>
      <c r="V13" s="15"/>
      <c r="W13" s="12" t="s">
        <v>39</v>
      </c>
    </row>
  </sheetData>
  <mergeCells count="3">
    <mergeCell ref="B2:D2"/>
    <mergeCell ref="E2:G2"/>
    <mergeCell ref="A3:W3"/>
  </mergeCells>
  <dataValidations count="1">
    <dataValidation type="list" allowBlank="1" showErrorMessage="1" sqref="D5:D167" xr:uid="{00000000-0002-0000-0000-000000000000}">
      <formula1>Hidden_15</formula1>
    </dataValidation>
  </dataValidations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Patrón</cp:lastModifiedBy>
  <cp:lastPrinted>2019-01-07T15:21:16Z</cp:lastPrinted>
  <dcterms:created xsi:type="dcterms:W3CDTF">2018-04-17T15:30:18Z</dcterms:created>
  <dcterms:modified xsi:type="dcterms:W3CDTF">2019-03-28T19:55:32Z</dcterms:modified>
</cp:coreProperties>
</file>