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x\Downloads\"/>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<sst xmlns="http://schemas.openxmlformats.org/spreadsheetml/2006/main" count="185" uniqueCount="121">
  <si>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</si>
  <si>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</si>
  <si>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</si>
  <si>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</si>
  <si>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</si>
  <si>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</si>
  <si>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</si>
  <si>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</si>
  <si>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</si>
  <si>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</si>
  <si>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</si>
  <si>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</si>
  <si>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</si>
  <si>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</si>
  <si>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</si>
  <si>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</si>
  <si>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</si>
  <si>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</si>
  <si>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</si>
  <si>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</si>
  <si>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</si>
  <si>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</si>
  <si>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</si>
  <si>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</si>
  <si>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</si>
  <si>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</si>
  <si>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</si>
  <si>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</si>
  <si>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</si>
  <si>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</si>
  <si>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</si>
  <si>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</si>
  <si>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</si>
  <si>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</si>
  <si>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</si>
  <si>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</si>
  <si>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</si>
  <si>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</si>
  <si>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</si>
  <si>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</si>
  <si>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</si>
  <si>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</si>
  <si>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</si>
  <si>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</si>
  <si>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</si>
  <si>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</si>
  <si>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</si>
  <si>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</si>
  <si>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</si>
  <si>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</si>
  <si>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</si>
  <si>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</si>
  <si>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</si>
  <si>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</si>
  <si>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</si>
  <si>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</si>
  <si>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</si>
  <si>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</si>
  <si>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</si>
  <si>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</si>
  <si>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</si>
  <si>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</si>
  <si>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</si>
  <si>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</si>
  <si>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</si>
  <si>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</si>
  <si>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</si>
  <si>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</si>
  <si>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</si>
  <si>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</si>
  <si>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</si>
  <si>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</si>
  <si>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</si>
  <si>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</si>
  <si>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</si>
  <si>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</si>
  <si>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</si>
  <si>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</si>
  <si>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01-01-2021 al 31/03/2021</t>
  </si>
  <si>
    <t>Evaluacion de Control Interno</t>
  </si>
  <si>
    <t>SC/COIC/OICSECONT/0038/2021</t>
  </si>
  <si>
    <t>ÓRGANO INTERNO DE CONTROL</t>
  </si>
  <si>
    <t>SC/COIC/OICSECONT/0039/2021</t>
  </si>
  <si>
    <t>Evaluación del Control y Procesos para  la correcta aplicación de los recursos presupuestados y autorizados para ejercer dentro del marco de la Ley de Presupuesto de Egresos del Estado de Campeche o de los diversos convenios que el Estado signa con la Federación.</t>
  </si>
  <si>
    <t>Institucional, Efectivo, Pasivo, Activos, Adquisiciones, Remuneraciones, Almacén.</t>
  </si>
  <si>
    <t>Con fundamento artículo 134 primer y segundo parrafo de la Constitución Política de los Estados Unidos Mexicanos; 72 y 101 quáter de la Constitución Política del Estado de Campeche. 16 fracciones IV Y 24 franciones I . III, VIII,IX,XII,XIII,XIV,XXI,XXVIII Y XXXVI de la Ley Órganica de la Administración Pública del Estado de Campeche; 9 fracción II, 10 , 17, 49 FRACCIÓN VII y 63 de la Ley General de Responsabilidades Administrativas; 79,90,91 y 92 de la Ley de Diciplina Financiera y Responsabilidades Hacendaria del Estado de Campeche y sus municipios, 27 fracciones V.VII,XVII,XXII,XXIV,XXV,XXVIII,XXXII,XXXV y  Ley del Reglamento Interior de la Secretaría de la Contraloría de la Administración Pública del Estado de Campeche. I de la Ley de Presupuesto de Egresos del Estado de Campeche para el erjercicio fiscal 2021. 74 de la Ley de Transparencia y Acceso a la Información Pública del Estado de Campeche.</t>
  </si>
  <si>
    <t>SC/COIC/OICSECONT/038/2021</t>
  </si>
  <si>
    <t>Implementar evaluaciones periódicas de conocimientos y habilidades del personal adscrito, así como análisis de funciones, tiempos y movimientos de los mismos, para determinar que los servidores públicos asignados a las diferentes áreas son apropiados en cantidad y competencia profesional. Analizar y en su caso actualizar el mapeo de riesgo que identifique los acontecimientos que puedan afectar a la entidad contemplando aspectos como el de una pandemia y riesgos de corrupción. Promover entre el personal de todos los medios de comuniciación disponibles para manifestar cualquier deficiencia en el ámbito laboral. Verificar periódicamente la antiguendad de las existencias para evitar mermas de caducidad en el almacén. Verificar peródicamente por el personal de la administración, que las mediadas de segurida se encuentren en adecuado funcionamiento. Implementar un sistema o registro de almácen.</t>
  </si>
  <si>
    <t>Recomendación.</t>
  </si>
  <si>
    <t>Coordinación Administrativa</t>
  </si>
  <si>
    <t>01/01/2021 al 31/12/2021</t>
  </si>
  <si>
    <t>Cuentas por cobrar, deudores diversos y anticipos</t>
  </si>
  <si>
    <t>SC/COIC/OICSECONT/0057/2021</t>
  </si>
  <si>
    <t>Auditoría Interna</t>
  </si>
  <si>
    <t>SC/COIC/OICSECONT/0059/2021</t>
  </si>
  <si>
    <t>SC/COIC/OICSECONT/0058/2021</t>
  </si>
  <si>
    <t>Adquisición de bienes muebles (Capitulo 5000)</t>
  </si>
  <si>
    <t>s/n</t>
  </si>
  <si>
    <t>2020 y 2021</t>
  </si>
  <si>
    <t>1/01/2020 al 31/01/2021</t>
  </si>
  <si>
    <t>Revisión de Gasto Corriente</t>
  </si>
  <si>
    <t>SC/COIC/OICSECONT/0044/2021</t>
  </si>
  <si>
    <t>SC/COIC/OICSECONT/0022/2021</t>
  </si>
  <si>
    <t>SC/COIC/OICSECONT/0023/2021</t>
  </si>
  <si>
    <t>Gasto Corriente, capítulo 2000 al 4000</t>
  </si>
  <si>
    <t>Con fundamento en los art 134 primer y segundo párrafo de la Constitución Politica de los Estados Unidos Mexicanos, 72 y 101 quáter de la Constitución Política del Estado de Campeche, 16 fracción  IV y 24 fracciones I, III,VIII,IX,XII,XIII,XIV,XXI,XXVIII y XXXVI de la Ley Órgánica de la Administración Pública del Estado de Campeche; 9 fracción II, 10, 17, 49 FRACCIÓN VII y 63 de la Ley General de Responsabilidades Administrativas, 79, 90, 91 y 92 de la Ley de Disciplina Financiera y Responsabilidad Hacendaria del estado de Campeche y sus municipios, 27 fracciones V, VII,XVII,XXII,XXIV,XXV,XXVIII, XXXII y L del Reglamento Interior de la Secretaría de la Contraloría de la Administración Pública del Estado de Campeche, 1 de la Ley de Presupuesto de Egresos del Estado  de Campeche para el ejercicio fiscal 2021 y 2,68,70 fracciones I y V y 71 de la Ley General  de Contabilidad Gubernamental.</t>
  </si>
  <si>
    <t>SC/COIC/OICSECONT/044/2021</t>
  </si>
  <si>
    <t>Anexar las pólizas de egresos en la relación de pagos realizados por servicio de mensajería y paquetería a la empresa PAKMAIL, una relación de las guías numeradas que amparen el monto de la factura emitida; con la finalidad de tener mas control, transparencia y certeza de la evidencia anexada.</t>
  </si>
  <si>
    <t>01/01/2021 al 30/04/2021</t>
  </si>
  <si>
    <t>Servicios Personales</t>
  </si>
  <si>
    <t>SC/COIC/OICSECONT/0079/2021</t>
  </si>
  <si>
    <t>SC/COIC/OICSECONT/0080/2021</t>
  </si>
  <si>
    <t>SC/COIC/OICSECONT/079/2021</t>
  </si>
  <si>
    <t>I. Revisar y cuidar la documentación al momento de integrar documentos a los expedientes, ya que se pudo observar que en 2 expedientes de personal se encontraba documentación de otra persona, lo que origina un error al momento de la integración. II. Reiterar al personal adscrito a esta Secretaría de que mantenga actualizados su información personal, ya que se pudo constatar expedientes, en relación al formato DAP-05 con una última actualiación desde el año 2013.</t>
  </si>
  <si>
    <t>Recomendación</t>
  </si>
  <si>
    <t>Coordinación administrativa</t>
  </si>
  <si>
    <t>SC/COIC/OICSECONT/0081/2021</t>
  </si>
  <si>
    <t>SC/COIC/OICSECONT/0082/2021</t>
  </si>
  <si>
    <t>Arqueo de Fondo Fijo(Revolvente)</t>
  </si>
  <si>
    <t>SC/COIC/OICSECONT/0105/2021</t>
  </si>
  <si>
    <t>No hay observaciones ni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</si>
</sst>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44287</v>
      </c>
      <c r="C8" s="3">
        <v>44377</v>
      </c>
      <c r="D8">
        <v>2021</v>
      </c>
      <c r="E8" t="s">
        <v>78</v>
      </c>
      <c r="F8" t="s">
        <v>76</v>
      </c>
      <c r="G8" t="s">
        <v>79</v>
      </c>
      <c r="H8" t="s">
        <v>80</v>
      </c>
      <c r="I8" t="s">
        <v>81</v>
      </c>
      <c r="J8" t="s">
        <v>80</v>
      </c>
      <c r="K8" t="s">
        <v>82</v>
      </c>
      <c r="M8" t="s">
        <v>83</v>
      </c>
      <c r="N8" t="s">
        <v>84</v>
      </c>
      <c r="O8" t="s">
        <v>85</v>
      </c>
      <c r="P8" t="s">
        <v>86</v>
      </c>
      <c r="R8" t="s">
        <v>87</v>
      </c>
      <c r="U8" t="s">
        <v>88</v>
      </c>
      <c r="V8" t="s">
        <v>89</v>
      </c>
      <c r="W8">
        <v>7</v>
      </c>
      <c r="Y8">
        <v>7</v>
      </c>
      <c r="AA8" t="s">
        <v>89</v>
      </c>
      <c r="AB8" s="3">
        <v>44397</v>
      </c>
      <c r="AC8" s="3">
        <v>44397</v>
      </c>
    </row>
    <row r="9" spans="1:30" x14ac:dyDescent="0.25">
      <c r="A9">
        <v>2021</v>
      </c>
      <c r="B9" s="3">
        <v>44287</v>
      </c>
      <c r="C9" s="3">
        <v>44377</v>
      </c>
      <c r="D9">
        <v>2021</v>
      </c>
      <c r="E9" t="s">
        <v>90</v>
      </c>
      <c r="F9" t="s">
        <v>76</v>
      </c>
      <c r="G9" t="s">
        <v>91</v>
      </c>
      <c r="H9" t="s">
        <v>92</v>
      </c>
      <c r="I9" t="s">
        <v>81</v>
      </c>
      <c r="J9" t="s">
        <v>92</v>
      </c>
      <c r="K9" t="s">
        <v>92</v>
      </c>
      <c r="M9" t="s">
        <v>83</v>
      </c>
      <c r="N9" t="s">
        <v>91</v>
      </c>
      <c r="O9" t="s">
        <v>85</v>
      </c>
      <c r="V9" t="s">
        <v>89</v>
      </c>
      <c r="Y9">
        <v>0</v>
      </c>
      <c r="AA9" t="s">
        <v>89</v>
      </c>
      <c r="AB9" s="3">
        <v>44397</v>
      </c>
      <c r="AC9" s="3">
        <v>44397</v>
      </c>
    </row>
    <row r="10" spans="1:30" x14ac:dyDescent="0.25">
      <c r="A10">
        <v>2021</v>
      </c>
      <c r="B10" s="3">
        <v>44287</v>
      </c>
      <c r="C10" s="3">
        <v>44377</v>
      </c>
      <c r="D10">
        <v>2021</v>
      </c>
      <c r="E10" t="s">
        <v>90</v>
      </c>
      <c r="F10" t="s">
        <v>76</v>
      </c>
      <c r="G10" t="s">
        <v>93</v>
      </c>
      <c r="H10" t="s">
        <v>94</v>
      </c>
      <c r="I10" t="s">
        <v>81</v>
      </c>
      <c r="J10" t="s">
        <v>95</v>
      </c>
      <c r="K10" t="s">
        <v>94</v>
      </c>
      <c r="M10" t="s">
        <v>83</v>
      </c>
      <c r="N10" t="s">
        <v>96</v>
      </c>
      <c r="O10" t="s">
        <v>85</v>
      </c>
      <c r="P10" t="s">
        <v>97</v>
      </c>
      <c r="V10" t="s">
        <v>89</v>
      </c>
      <c r="Y10">
        <v>0</v>
      </c>
      <c r="AA10" t="s">
        <v>89</v>
      </c>
      <c r="AB10" s="3">
        <v>44397</v>
      </c>
      <c r="AC10" s="3">
        <v>44397</v>
      </c>
    </row>
    <row r="11" spans="1:30" x14ac:dyDescent="0.25">
      <c r="A11">
        <v>2021</v>
      </c>
      <c r="B11" s="3">
        <v>44287</v>
      </c>
      <c r="C11" s="3">
        <v>44377</v>
      </c>
      <c r="D11" t="s">
        <v>98</v>
      </c>
      <c r="E11" t="s">
        <v>99</v>
      </c>
      <c r="F11" s="2" t="s">
        <v>76</v>
      </c>
      <c r="G11" t="s">
        <v>100</v>
      </c>
      <c r="H11" t="s">
        <v>101</v>
      </c>
      <c r="I11" t="s">
        <v>81</v>
      </c>
      <c r="J11" t="s">
        <v>102</v>
      </c>
      <c r="K11" t="s">
        <v>103</v>
      </c>
      <c r="M11" t="s">
        <v>100</v>
      </c>
      <c r="N11" t="s">
        <v>104</v>
      </c>
      <c r="O11" t="s">
        <v>105</v>
      </c>
      <c r="P11" t="s">
        <v>106</v>
      </c>
      <c r="R11" t="s">
        <v>107</v>
      </c>
      <c r="U11" t="s">
        <v>88</v>
      </c>
      <c r="V11" t="s">
        <v>89</v>
      </c>
      <c r="W11">
        <v>3</v>
      </c>
      <c r="Y11">
        <v>3</v>
      </c>
      <c r="AA11" t="s">
        <v>89</v>
      </c>
      <c r="AB11" s="3">
        <v>44397</v>
      </c>
      <c r="AC11" s="3">
        <v>44397</v>
      </c>
    </row>
    <row r="12" spans="1:30" x14ac:dyDescent="0.25">
      <c r="A12">
        <v>2021</v>
      </c>
      <c r="B12" s="3">
        <v>44287</v>
      </c>
      <c r="C12" s="3">
        <v>44377</v>
      </c>
      <c r="D12">
        <v>2021</v>
      </c>
      <c r="E12" t="s">
        <v>108</v>
      </c>
      <c r="F12" t="s">
        <v>76</v>
      </c>
      <c r="G12" t="s">
        <v>109</v>
      </c>
      <c r="H12" t="s">
        <v>110</v>
      </c>
      <c r="I12" t="s">
        <v>81</v>
      </c>
      <c r="J12" t="s">
        <v>110</v>
      </c>
      <c r="K12" t="s">
        <v>111</v>
      </c>
      <c r="M12" t="s">
        <v>109</v>
      </c>
      <c r="N12" t="s">
        <v>109</v>
      </c>
      <c r="O12" t="s">
        <v>85</v>
      </c>
      <c r="P12" t="s">
        <v>112</v>
      </c>
      <c r="R12" t="s">
        <v>113</v>
      </c>
      <c r="U12" t="s">
        <v>114</v>
      </c>
      <c r="V12" t="s">
        <v>89</v>
      </c>
      <c r="W12">
        <v>0</v>
      </c>
      <c r="Y12">
        <v>0</v>
      </c>
      <c r="AA12" t="s">
        <v>115</v>
      </c>
      <c r="AB12" s="3">
        <v>44397</v>
      </c>
      <c r="AC12" s="3">
        <v>44397</v>
      </c>
    </row>
    <row r="13" spans="1:30" x14ac:dyDescent="0.25">
      <c r="A13">
        <v>2021</v>
      </c>
      <c r="B13" s="3">
        <v>44287</v>
      </c>
      <c r="C13" s="3">
        <v>44377</v>
      </c>
      <c r="D13">
        <v>2021</v>
      </c>
      <c r="E13" t="s">
        <v>108</v>
      </c>
      <c r="F13" t="s">
        <v>76</v>
      </c>
      <c r="G13" t="s">
        <v>109</v>
      </c>
      <c r="H13" t="s">
        <v>116</v>
      </c>
      <c r="I13" t="s">
        <v>81</v>
      </c>
      <c r="J13" t="s">
        <v>116</v>
      </c>
      <c r="K13" t="s">
        <v>117</v>
      </c>
      <c r="M13" t="s">
        <v>118</v>
      </c>
      <c r="N13" t="s">
        <v>118</v>
      </c>
      <c r="O13" t="s">
        <v>85</v>
      </c>
      <c r="P13" t="s">
        <v>119</v>
      </c>
      <c r="R13" t="s">
        <v>120</v>
      </c>
      <c r="V13" t="s">
        <v>89</v>
      </c>
      <c r="W13">
        <v>0</v>
      </c>
      <c r="Y13">
        <v>0</v>
      </c>
      <c r="AA13" t="s">
        <v>115</v>
      </c>
      <c r="AB13" s="3">
        <v>44397</v>
      </c>
      <c r="AC13" s="3">
        <v>44397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2021-08-09T23:05:10Z</dcterms:created>
  <dcterms:modified xsi:type="dcterms:W3CDTF">2021-08-09T23:07:16Z</dcterms:modified>
</cp:coreProperties>
</file>